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celia\OneDrive\Ambiente de Trabalho\"/>
    </mc:Choice>
  </mc:AlternateContent>
  <xr:revisionPtr revIDLastSave="0" documentId="8_{FCB7B2E7-9C21-4C6D-9512-9626C7F2406E}" xr6:coauthVersionLast="36" xr6:coauthVersionMax="36" xr10:uidLastSave="{00000000-0000-0000-0000-000000000000}"/>
  <bookViews>
    <workbookView xWindow="0" yWindow="0" windowWidth="19200" windowHeight="8280" xr2:uid="{00000000-000D-0000-FFFF-FFFF00000000}"/>
  </bookViews>
  <sheets>
    <sheet name="Respostas do Formulário 1" sheetId="1" r:id="rId1"/>
    <sheet name="Atividades para Avaliar" sheetId="2" r:id="rId2"/>
    <sheet name="NVScriptsProperties" sheetId="3" state="hidden" r:id="rId3"/>
    <sheet name="DO NOT DELETE - AutoCrat Job Se" sheetId="4" state="hidden" r:id="rId4"/>
  </sheets>
  <definedNames>
    <definedName name="_xlnm._FilterDatabase" localSheetId="0" hidden="1">'Respostas do Formulário 1'!$A$1:$K$202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000-000002000000}">
      <text>
        <r>
          <rPr>
            <sz val="10"/>
            <color rgb="FF000000"/>
            <rFont val="Arial"/>
            <scheme val="minor"/>
          </rPr>
          <t>O dispositivo de resposta atualizou este valor.</t>
        </r>
      </text>
    </comment>
    <comment ref="E2" authorId="0" shapeId="0" xr:uid="{00000000-0006-0000-0000-000003000000}">
      <text>
        <r>
          <rPr>
            <sz val="10"/>
            <color rgb="FF000000"/>
            <rFont val="Arial"/>
            <scheme val="minor"/>
          </rPr>
          <t>O dispositivo de resposta atualizou este valor.</t>
        </r>
      </text>
    </comment>
    <comment ref="C7" authorId="0" shapeId="0" xr:uid="{00000000-0006-0000-0000-000004000000}">
      <text>
        <r>
          <rPr>
            <sz val="10"/>
            <color rgb="FF000000"/>
            <rFont val="Arial"/>
            <scheme val="minor"/>
          </rPr>
          <t>O dispositivo de resposta atualizou este valor.</t>
        </r>
      </text>
    </comment>
    <comment ref="F7" authorId="0" shapeId="0" xr:uid="{00000000-0006-0000-0000-000005000000}">
      <text>
        <r>
          <rPr>
            <sz val="10"/>
            <color rgb="FF000000"/>
            <rFont val="Arial"/>
            <scheme val="minor"/>
          </rPr>
          <t>O dispositivo de resposta atualizou este valor.</t>
        </r>
      </text>
    </comment>
    <comment ref="G7" authorId="0" shapeId="0" xr:uid="{00000000-0006-0000-0000-000006000000}">
      <text>
        <r>
          <rPr>
            <sz val="10"/>
            <color rgb="FF000000"/>
            <rFont val="Arial"/>
            <scheme val="minor"/>
          </rPr>
          <t>O dispositivo de resposta atualizou este valor.</t>
        </r>
      </text>
    </comment>
    <comment ref="H7" authorId="0" shapeId="0" xr:uid="{00000000-0006-0000-0000-000007000000}">
      <text>
        <r>
          <rPr>
            <sz val="10"/>
            <color rgb="FF000000"/>
            <rFont val="Arial"/>
            <scheme val="minor"/>
          </rPr>
          <t>O dispositivo de resposta atualizou este valor.</t>
        </r>
      </text>
    </comment>
    <comment ref="B10" authorId="0" shapeId="0" xr:uid="{00000000-0006-0000-0000-000009000000}">
      <text>
        <r>
          <rPr>
            <sz val="10"/>
            <color rgb="FF000000"/>
            <rFont val="Arial"/>
            <scheme val="minor"/>
          </rPr>
          <t>O dispositivo de resposta atualizou este valor.</t>
        </r>
      </text>
    </comment>
    <comment ref="C10" authorId="0" shapeId="0" xr:uid="{00000000-0006-0000-0000-00000A000000}">
      <text>
        <r>
          <rPr>
            <sz val="10"/>
            <color rgb="FF000000"/>
            <rFont val="Arial"/>
            <scheme val="minor"/>
          </rPr>
          <t>O dispositivo de resposta atualizou este valor.</t>
        </r>
      </text>
    </comment>
    <comment ref="D10" authorId="0" shapeId="0" xr:uid="{00000000-0006-0000-0000-00000C000000}">
      <text>
        <r>
          <rPr>
            <sz val="10"/>
            <color rgb="FF000000"/>
            <rFont val="Arial"/>
            <scheme val="minor"/>
          </rPr>
          <t>O dispositivo de resposta atualizou este valor.</t>
        </r>
      </text>
    </comment>
    <comment ref="H10" authorId="0" shapeId="0" xr:uid="{00000000-0006-0000-0000-00000D000000}">
      <text>
        <r>
          <rPr>
            <sz val="10"/>
            <color rgb="FF000000"/>
            <rFont val="Arial"/>
            <scheme val="minor"/>
          </rPr>
          <t>O dispositivo de resposta atualizou este valor.</t>
        </r>
      </text>
    </comment>
    <comment ref="H11" authorId="0" shapeId="0" xr:uid="{00000000-0006-0000-0000-00000E000000}">
      <text>
        <r>
          <rPr>
            <sz val="10"/>
            <color rgb="FF000000"/>
            <rFont val="Arial"/>
            <scheme val="minor"/>
          </rPr>
          <t>O dispositivo de resposta atualizou este valor.</t>
        </r>
      </text>
    </comment>
    <comment ref="F21" authorId="0" shapeId="0" xr:uid="{00000000-0006-0000-0000-000010000000}">
      <text>
        <r>
          <rPr>
            <sz val="10"/>
            <color rgb="FF000000"/>
            <rFont val="Arial"/>
            <scheme val="minor"/>
          </rPr>
          <t>O dispositivo de resposta atualizou este valor.</t>
        </r>
      </text>
    </comment>
    <comment ref="H21" authorId="0" shapeId="0" xr:uid="{00000000-0006-0000-0000-000011000000}">
      <text>
        <r>
          <rPr>
            <sz val="10"/>
            <color rgb="FF000000"/>
            <rFont val="Arial"/>
            <scheme val="minor"/>
          </rPr>
          <t>O dispositivo de resposta atualizou este valor.</t>
        </r>
      </text>
    </comment>
    <comment ref="E22" authorId="0" shapeId="0" xr:uid="{00000000-0006-0000-0000-000012000000}">
      <text>
        <r>
          <rPr>
            <sz val="10"/>
            <color rgb="FF000000"/>
            <rFont val="Arial"/>
            <scheme val="minor"/>
          </rPr>
          <t>O dispositivo de resposta atualizou este valor.</t>
        </r>
      </text>
    </comment>
    <comment ref="A36" authorId="0" shapeId="0" xr:uid="{00000000-0006-0000-0000-000013000000}">
      <text>
        <r>
          <rPr>
            <sz val="10"/>
            <color rgb="FF000000"/>
            <rFont val="Arial"/>
            <scheme val="minor"/>
          </rPr>
          <t>O dispositivo de resposta atualizou este valor.</t>
        </r>
      </text>
    </comment>
    <comment ref="F36" authorId="0" shapeId="0" xr:uid="{00000000-0006-0000-0000-000014000000}">
      <text>
        <r>
          <rPr>
            <sz val="10"/>
            <color rgb="FF000000"/>
            <rFont val="Arial"/>
            <scheme val="minor"/>
          </rPr>
          <t>O dispositivo de resposta atualizou este valor.</t>
        </r>
      </text>
    </comment>
    <comment ref="J36" authorId="0" shapeId="0" xr:uid="{00000000-0006-0000-0000-000015000000}">
      <text>
        <r>
          <rPr>
            <sz val="10"/>
            <color rgb="FF000000"/>
            <rFont val="Arial"/>
            <scheme val="minor"/>
          </rPr>
          <t>O dispositivo de resposta atualizou este valor.</t>
        </r>
      </text>
    </comment>
    <comment ref="K36" authorId="0" shapeId="0" xr:uid="{00000000-0006-0000-0000-000016000000}">
      <text>
        <r>
          <rPr>
            <sz val="10"/>
            <color rgb="FF000000"/>
            <rFont val="Arial"/>
            <scheme val="minor"/>
          </rPr>
          <t>O dispositivo de resposta atualizou este valor.</t>
        </r>
      </text>
    </comment>
    <comment ref="A37" authorId="0" shapeId="0" xr:uid="{00000000-0006-0000-0000-000017000000}">
      <text>
        <r>
          <rPr>
            <sz val="10"/>
            <color rgb="FF000000"/>
            <rFont val="Arial"/>
            <scheme val="minor"/>
          </rPr>
          <t>O dispositivo de resposta atualizou este valor.</t>
        </r>
      </text>
    </comment>
    <comment ref="A46" authorId="0" shapeId="0" xr:uid="{00000000-0006-0000-0000-000018000000}">
      <text>
        <r>
          <rPr>
            <sz val="10"/>
            <color rgb="FF000000"/>
            <rFont val="Arial"/>
            <scheme val="minor"/>
          </rPr>
          <t>O dispositivo de resposta atualizou este valor.</t>
        </r>
      </text>
    </comment>
    <comment ref="B46" authorId="0" shapeId="0" xr:uid="{00000000-0006-0000-0000-000019000000}">
      <text>
        <r>
          <rPr>
            <sz val="10"/>
            <color rgb="FF000000"/>
            <rFont val="Arial"/>
            <scheme val="minor"/>
          </rPr>
          <t>O dispositivo de resposta atualizou este valor.</t>
        </r>
      </text>
    </comment>
    <comment ref="C46" authorId="0" shapeId="0" xr:uid="{00000000-0006-0000-0000-00001A000000}">
      <text>
        <r>
          <rPr>
            <sz val="10"/>
            <color rgb="FF000000"/>
            <rFont val="Arial"/>
            <scheme val="minor"/>
          </rPr>
          <t>O dispositivo de resposta atualizou este valor.</t>
        </r>
      </text>
    </comment>
    <comment ref="D46" authorId="0" shapeId="0" xr:uid="{00000000-0006-0000-0000-00001B000000}">
      <text>
        <r>
          <rPr>
            <sz val="10"/>
            <color rgb="FF000000"/>
            <rFont val="Arial"/>
            <scheme val="minor"/>
          </rPr>
          <t>O dispositivo de resposta atualizou este valor.</t>
        </r>
      </text>
    </comment>
    <comment ref="B55" authorId="0" shapeId="0" xr:uid="{00000000-0006-0000-0000-00001C000000}">
      <text>
        <r>
          <rPr>
            <sz val="10"/>
            <color rgb="FF000000"/>
            <rFont val="Arial"/>
            <scheme val="minor"/>
          </rPr>
          <t>O dispositivo de resposta atualizou este valor.</t>
        </r>
      </text>
    </comment>
    <comment ref="C55" authorId="0" shapeId="0" xr:uid="{00000000-0006-0000-0000-00001D000000}">
      <text>
        <r>
          <rPr>
            <sz val="10"/>
            <color rgb="FF000000"/>
            <rFont val="Arial"/>
            <scheme val="minor"/>
          </rPr>
          <t>O dispositivo de resposta atualizou este valor.</t>
        </r>
      </text>
    </comment>
    <comment ref="D55" authorId="0" shapeId="0" xr:uid="{00000000-0006-0000-0000-00001E000000}">
      <text>
        <r>
          <rPr>
            <sz val="10"/>
            <color rgb="FF000000"/>
            <rFont val="Arial"/>
            <scheme val="minor"/>
          </rPr>
          <t>O dispositivo de resposta atualizou este valor.</t>
        </r>
      </text>
    </comment>
    <comment ref="B58" authorId="0" shapeId="0" xr:uid="{00000000-0006-0000-0000-00001F000000}">
      <text>
        <r>
          <rPr>
            <sz val="10"/>
            <color rgb="FF000000"/>
            <rFont val="Arial"/>
            <scheme val="minor"/>
          </rPr>
          <t>O dispositivo de resposta atualizou este valor.</t>
        </r>
      </text>
    </comment>
    <comment ref="C58" authorId="0" shapeId="0" xr:uid="{00000000-0006-0000-0000-000020000000}">
      <text>
        <r>
          <rPr>
            <sz val="10"/>
            <color rgb="FF000000"/>
            <rFont val="Arial"/>
            <scheme val="minor"/>
          </rPr>
          <t>O dispositivo de resposta atualizou este valor.</t>
        </r>
      </text>
    </comment>
    <comment ref="A59" authorId="0" shapeId="0" xr:uid="{00000000-0006-0000-0000-000021000000}">
      <text>
        <r>
          <rPr>
            <sz val="10"/>
            <color rgb="FF000000"/>
            <rFont val="Arial"/>
            <scheme val="minor"/>
          </rPr>
          <t>O dispositivo de resposta atualizou este valor.</t>
        </r>
      </text>
    </comment>
    <comment ref="F59" authorId="0" shapeId="0" xr:uid="{00000000-0006-0000-0000-000022000000}">
      <text>
        <r>
          <rPr>
            <sz val="10"/>
            <color rgb="FF000000"/>
            <rFont val="Arial"/>
            <scheme val="minor"/>
          </rPr>
          <t>O dispositivo de resposta atualizou este valor.</t>
        </r>
      </text>
    </comment>
    <comment ref="H59" authorId="0" shapeId="0" xr:uid="{00000000-0006-0000-0000-000023000000}">
      <text>
        <r>
          <rPr>
            <sz val="10"/>
            <color rgb="FF000000"/>
            <rFont val="Arial"/>
            <scheme val="minor"/>
          </rPr>
          <t>O dispositivo de resposta atualizou este valor.</t>
        </r>
      </text>
    </comment>
    <comment ref="A61" authorId="0" shapeId="0" xr:uid="{00000000-0006-0000-0000-000024000000}">
      <text>
        <r>
          <rPr>
            <sz val="10"/>
            <color rgb="FF000000"/>
            <rFont val="Arial"/>
            <scheme val="minor"/>
          </rPr>
          <t>O dispositivo de resposta atualizou este valor.</t>
        </r>
      </text>
    </comment>
    <comment ref="B61" authorId="0" shapeId="0" xr:uid="{00000000-0006-0000-0000-000025000000}">
      <text>
        <r>
          <rPr>
            <sz val="10"/>
            <color rgb="FF000000"/>
            <rFont val="Arial"/>
            <scheme val="minor"/>
          </rPr>
          <t>O dispositivo de resposta atualizou este valor.</t>
        </r>
      </text>
    </comment>
    <comment ref="C61" authorId="0" shapeId="0" xr:uid="{00000000-0006-0000-0000-000026000000}">
      <text>
        <r>
          <rPr>
            <sz val="10"/>
            <color rgb="FF000000"/>
            <rFont val="Arial"/>
            <scheme val="minor"/>
          </rPr>
          <t>O dispositivo de resposta atualizou este valor.</t>
        </r>
      </text>
    </comment>
    <comment ref="H62" authorId="0" shapeId="0" xr:uid="{00000000-0006-0000-0000-000027000000}">
      <text>
        <r>
          <rPr>
            <sz val="10"/>
            <color rgb="FF000000"/>
            <rFont val="Arial"/>
            <scheme val="minor"/>
          </rPr>
          <t>O dispositivo de resposta atualizou este valor.</t>
        </r>
      </text>
    </comment>
    <comment ref="J76" authorId="0" shapeId="0" xr:uid="{00000000-0006-0000-0000-000029000000}">
      <text>
        <r>
          <rPr>
            <sz val="10"/>
            <color rgb="FF000000"/>
            <rFont val="Arial"/>
            <scheme val="minor"/>
          </rPr>
          <t>O dispositivo de resposta atualizou este valor.</t>
        </r>
      </text>
    </comment>
    <comment ref="K76" authorId="0" shapeId="0" xr:uid="{00000000-0006-0000-0000-00002A000000}">
      <text>
        <r>
          <rPr>
            <sz val="10"/>
            <color rgb="FF000000"/>
            <rFont val="Arial"/>
            <scheme val="minor"/>
          </rPr>
          <t>O dispositivo de resposta atualizou este valor.</t>
        </r>
      </text>
    </comment>
    <comment ref="A94" authorId="0" shapeId="0" xr:uid="{00000000-0006-0000-0000-00002B000000}">
      <text>
        <r>
          <rPr>
            <sz val="10"/>
            <color rgb="FF000000"/>
            <rFont val="Arial"/>
            <scheme val="minor"/>
          </rPr>
          <t>O dispositivo de resposta atualizou este valor.</t>
        </r>
      </text>
    </comment>
    <comment ref="K94" authorId="0" shapeId="0" xr:uid="{00000000-0006-0000-0000-00002C000000}">
      <text>
        <r>
          <rPr>
            <sz val="10"/>
            <color rgb="FF000000"/>
            <rFont val="Arial"/>
            <scheme val="minor"/>
          </rPr>
          <t>O dispositivo de resposta atualizou este valor.</t>
        </r>
      </text>
    </comment>
    <comment ref="H102" authorId="0" shapeId="0" xr:uid="{00000000-0006-0000-0000-00002D000000}">
      <text>
        <r>
          <rPr>
            <sz val="10"/>
            <color rgb="FF000000"/>
            <rFont val="Arial"/>
            <scheme val="minor"/>
          </rPr>
          <t>O dispositivo de resposta atualizou este valor.</t>
        </r>
      </text>
    </comment>
    <comment ref="F106" authorId="0" shapeId="0" xr:uid="{00000000-0006-0000-0000-00002E000000}">
      <text>
        <r>
          <rPr>
            <sz val="10"/>
            <color rgb="FF000000"/>
            <rFont val="Arial"/>
            <scheme val="minor"/>
          </rPr>
          <t>O dispositivo de resposta atualizou este valor.</t>
        </r>
      </text>
    </comment>
    <comment ref="G106" authorId="0" shapeId="0" xr:uid="{00000000-0006-0000-0000-00002F000000}">
      <text>
        <r>
          <rPr>
            <sz val="10"/>
            <color rgb="FF000000"/>
            <rFont val="Arial"/>
            <scheme val="minor"/>
          </rPr>
          <t>O dispositivo de resposta atualizou este valor.</t>
        </r>
      </text>
    </comment>
    <comment ref="K106" authorId="0" shapeId="0" xr:uid="{00000000-0006-0000-0000-000030000000}">
      <text>
        <r>
          <rPr>
            <sz val="10"/>
            <color rgb="FF000000"/>
            <rFont val="Arial"/>
            <scheme val="minor"/>
          </rPr>
          <t>O dispositivo de resposta atualizou este valor.</t>
        </r>
      </text>
    </comment>
    <comment ref="F109" authorId="0" shapeId="0" xr:uid="{00000000-0006-0000-0000-000031000000}">
      <text>
        <r>
          <rPr>
            <sz val="10"/>
            <color rgb="FF000000"/>
            <rFont val="Arial"/>
            <scheme val="minor"/>
          </rPr>
          <t>O dispositivo de resposta atualizou este valor.</t>
        </r>
      </text>
    </comment>
    <comment ref="H109" authorId="0" shapeId="0" xr:uid="{00000000-0006-0000-0000-000032000000}">
      <text>
        <r>
          <rPr>
            <sz val="10"/>
            <color rgb="FF000000"/>
            <rFont val="Arial"/>
            <scheme val="minor"/>
          </rPr>
          <t>O dispositivo de resposta atualizou este valor.</t>
        </r>
      </text>
    </comment>
    <comment ref="F114" authorId="0" shapeId="0" xr:uid="{00000000-0006-0000-0000-000034000000}">
      <text>
        <r>
          <rPr>
            <sz val="10"/>
            <color rgb="FF000000"/>
            <rFont val="Arial"/>
            <scheme val="minor"/>
          </rPr>
          <t>O dispositivo de resposta atualizou este valor.</t>
        </r>
      </text>
    </comment>
    <comment ref="H127" authorId="0" shapeId="0" xr:uid="{00000000-0006-0000-0000-000035000000}">
      <text>
        <r>
          <rPr>
            <sz val="10"/>
            <color rgb="FF000000"/>
            <rFont val="Arial"/>
            <scheme val="minor"/>
          </rPr>
          <t>O dispositivo de resposta atualizou este valor.</t>
        </r>
      </text>
    </comment>
    <comment ref="F139" authorId="0" shapeId="0" xr:uid="{00000000-0006-0000-0000-000036000000}">
      <text>
        <r>
          <rPr>
            <sz val="10"/>
            <color rgb="FF000000"/>
            <rFont val="Arial"/>
            <scheme val="minor"/>
          </rPr>
          <t>O dispositivo de resposta atualizou este valor.</t>
        </r>
      </text>
    </comment>
    <comment ref="G139" authorId="0" shapeId="0" xr:uid="{00000000-0006-0000-0000-000037000000}">
      <text>
        <r>
          <rPr>
            <sz val="10"/>
            <color rgb="FF000000"/>
            <rFont val="Arial"/>
            <scheme val="minor"/>
          </rPr>
          <t>O dispositivo de resposta atualizou este valor.</t>
        </r>
      </text>
    </comment>
    <comment ref="A154" authorId="0" shapeId="0" xr:uid="{00000000-0006-0000-0000-000039000000}">
      <text>
        <r>
          <rPr>
            <sz val="10"/>
            <color rgb="FF000000"/>
            <rFont val="Arial"/>
            <scheme val="minor"/>
          </rPr>
          <t>O dispositivo de resposta atualizou este valor.</t>
        </r>
      </text>
    </comment>
    <comment ref="B154" authorId="0" shapeId="0" xr:uid="{00000000-0006-0000-0000-00003A000000}">
      <text>
        <r>
          <rPr>
            <sz val="10"/>
            <color rgb="FF000000"/>
            <rFont val="Arial"/>
            <scheme val="minor"/>
          </rPr>
          <t>O dispositivo de resposta atualizou este valor.</t>
        </r>
      </text>
    </comment>
    <comment ref="C154" authorId="0" shapeId="0" xr:uid="{00000000-0006-0000-0000-00003B000000}">
      <text>
        <r>
          <rPr>
            <sz val="10"/>
            <color rgb="FF000000"/>
            <rFont val="Arial"/>
            <scheme val="minor"/>
          </rPr>
          <t>O dispositivo de resposta atualizou este valor.</t>
        </r>
      </text>
    </comment>
    <comment ref="F154" authorId="0" shapeId="0" xr:uid="{00000000-0006-0000-0000-00003C000000}">
      <text>
        <r>
          <rPr>
            <sz val="10"/>
            <color rgb="FF000000"/>
            <rFont val="Arial"/>
            <scheme val="minor"/>
          </rPr>
          <t>O dispositivo de resposta atualizou este valor.</t>
        </r>
      </text>
    </comment>
    <comment ref="G154" authorId="0" shapeId="0" xr:uid="{00000000-0006-0000-0000-00003D000000}">
      <text>
        <r>
          <rPr>
            <sz val="10"/>
            <color rgb="FF000000"/>
            <rFont val="Arial"/>
            <scheme val="minor"/>
          </rPr>
          <t>O dispositivo de resposta atualizou este valor.</t>
        </r>
      </text>
    </comment>
    <comment ref="H154" authorId="0" shapeId="0" xr:uid="{00000000-0006-0000-0000-00003E000000}">
      <text>
        <r>
          <rPr>
            <sz val="10"/>
            <color rgb="FF000000"/>
            <rFont val="Arial"/>
            <scheme val="minor"/>
          </rPr>
          <t>O dispositivo de resposta atualizou este valor.</t>
        </r>
      </text>
    </comment>
    <comment ref="J154" authorId="0" shapeId="0" xr:uid="{00000000-0006-0000-0000-000040000000}">
      <text>
        <r>
          <rPr>
            <sz val="10"/>
            <color rgb="FF000000"/>
            <rFont val="Arial"/>
            <scheme val="minor"/>
          </rPr>
          <t>O dispositivo de resposta atualizou este valor.</t>
        </r>
      </text>
    </comment>
    <comment ref="K154" authorId="0" shapeId="0" xr:uid="{00000000-0006-0000-0000-000041000000}">
      <text>
        <r>
          <rPr>
            <sz val="10"/>
            <color rgb="FF000000"/>
            <rFont val="Arial"/>
            <scheme val="minor"/>
          </rPr>
          <t>O dispositivo de resposta atualizou este valor.</t>
        </r>
      </text>
    </comment>
    <comment ref="A188" authorId="0" shapeId="0" xr:uid="{00000000-0006-0000-0000-000044000000}">
      <text>
        <r>
          <rPr>
            <sz val="10"/>
            <color rgb="FF000000"/>
            <rFont val="Arial"/>
            <scheme val="minor"/>
          </rPr>
          <t>O dispositivo de resposta atualizou este valor.</t>
        </r>
      </text>
    </comment>
    <comment ref="A193" authorId="0" shapeId="0" xr:uid="{00000000-0006-0000-0000-00004B000000}">
      <text>
        <r>
          <rPr>
            <sz val="10"/>
            <color rgb="FF000000"/>
            <rFont val="Arial"/>
            <scheme val="minor"/>
          </rPr>
          <t>O dispositivo de resposta atualizou este valor.</t>
        </r>
      </text>
    </comment>
    <comment ref="D193" authorId="0" shapeId="0" xr:uid="{00000000-0006-0000-0000-00004D000000}">
      <text>
        <r>
          <rPr>
            <sz val="10"/>
            <color rgb="FF000000"/>
            <rFont val="Arial"/>
            <scheme val="minor"/>
          </rPr>
          <t>O dispositivo de resposta atualizou este valor.</t>
        </r>
      </text>
    </comment>
    <comment ref="E193" authorId="0" shapeId="0" xr:uid="{00000000-0006-0000-0000-00004E000000}">
      <text>
        <r>
          <rPr>
            <sz val="10"/>
            <color rgb="FF000000"/>
            <rFont val="Arial"/>
            <scheme val="minor"/>
          </rPr>
          <t>O dispositivo de resposta atualizou este valor.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9" authorId="0" shapeId="0" xr:uid="{00000000-0006-0000-0100-000001000000}">
      <text>
        <r>
          <rPr>
            <sz val="10"/>
            <color rgb="FF000000"/>
            <rFont val="Arial"/>
            <scheme val="minor"/>
          </rPr>
          <t>O dispositivo de resposta atualizou este valor.</t>
        </r>
      </text>
    </comment>
    <comment ref="A58" authorId="0" shapeId="0" xr:uid="{00000000-0006-0000-0100-000002000000}">
      <text>
        <r>
          <rPr>
            <sz val="10"/>
            <color rgb="FF000000"/>
            <rFont val="Arial"/>
            <scheme val="minor"/>
          </rPr>
          <t>O dispositivo de resposta atualizou este valor.</t>
        </r>
      </text>
    </comment>
    <comment ref="A89" authorId="0" shapeId="0" xr:uid="{00000000-0006-0000-0100-000003000000}">
      <text>
        <r>
          <rPr>
            <sz val="10"/>
            <color rgb="FF000000"/>
            <rFont val="Arial"/>
            <scheme val="minor"/>
          </rPr>
          <t>O dispositivo de resposta atualizou este valor.</t>
        </r>
      </text>
    </comment>
    <comment ref="A98" authorId="0" shapeId="0" xr:uid="{00000000-0006-0000-0100-000004000000}">
      <text>
        <r>
          <rPr>
            <sz val="10"/>
            <color rgb="FF000000"/>
            <rFont val="Arial"/>
            <scheme val="minor"/>
          </rPr>
          <t>O dispositivo de resposta atualizou este valor.</t>
        </r>
      </text>
    </comment>
    <comment ref="A113" authorId="0" shapeId="0" xr:uid="{00000000-0006-0000-0100-000005000000}">
      <text>
        <r>
          <rPr>
            <sz val="10"/>
            <color rgb="FF000000"/>
            <rFont val="Arial"/>
            <scheme val="minor"/>
          </rPr>
          <t>O dispositivo de resposta atualizou este valor.</t>
        </r>
      </text>
    </comment>
    <comment ref="A155" authorId="0" shapeId="0" xr:uid="{00000000-0006-0000-0100-000006000000}">
      <text>
        <r>
          <rPr>
            <sz val="10"/>
            <color rgb="FF000000"/>
            <rFont val="Arial"/>
            <scheme val="minor"/>
          </rPr>
          <t>O dispositivo de resposta atualizou este valor.</t>
        </r>
      </text>
    </comment>
    <comment ref="A160" authorId="0" shapeId="0" xr:uid="{00000000-0006-0000-0100-000007000000}">
      <text>
        <r>
          <rPr>
            <sz val="10"/>
            <color rgb="FF000000"/>
            <rFont val="Arial"/>
            <scheme val="minor"/>
          </rPr>
          <t>O dispositivo de resposta atualizou este valor.</t>
        </r>
      </text>
    </comment>
    <comment ref="A191" authorId="0" shapeId="0" xr:uid="{00000000-0006-0000-0100-000008000000}">
      <text>
        <r>
          <rPr>
            <sz val="10"/>
            <color rgb="FF000000"/>
            <rFont val="Arial"/>
            <scheme val="minor"/>
          </rPr>
          <t>O dispositivo de resposta atualizou este valor.</t>
        </r>
      </text>
    </comment>
  </commentList>
</comments>
</file>

<file path=xl/sharedStrings.xml><?xml version="1.0" encoding="utf-8"?>
<sst xmlns="http://schemas.openxmlformats.org/spreadsheetml/2006/main" count="1964" uniqueCount="947">
  <si>
    <t>Designação/Nome da atividade</t>
  </si>
  <si>
    <t>Data de início de realização da atividade</t>
  </si>
  <si>
    <t>Data de fim de realização da atividade</t>
  </si>
  <si>
    <t>Estrutura(s) Proponente(s)</t>
  </si>
  <si>
    <t>Grupo(s) Proponente(s)</t>
  </si>
  <si>
    <t>Breve Descrição</t>
  </si>
  <si>
    <t>Objetivos Gerais</t>
  </si>
  <si>
    <t>Público Alvo</t>
  </si>
  <si>
    <t>Articulação com o Plano de Ação do Projeto Educativo AEGN. 
Domínio(s) em que se integra a atividade:</t>
  </si>
  <si>
    <t>Aprovado em CP</t>
  </si>
  <si>
    <t>Corta-Mato do AEGN</t>
  </si>
  <si>
    <t>Outro</t>
  </si>
  <si>
    <t>Departamento de Expressões, Desporto Escolar, Cursos Profissionais</t>
  </si>
  <si>
    <t>240 - Educação Visual e Tecnológica, 260 - Educação Física, 550 - Informática, 620 - Educação Física</t>
  </si>
  <si>
    <t xml:space="preserve">Competição desportiva </t>
  </si>
  <si>
    <t>Convívio desportivo entre muitos alunos do AEGN a realizar na escola sede.</t>
  </si>
  <si>
    <t>5ºA (AC), 5ºB (AC), 5ºC (AC), 5ºD (AC), 5ºE (AC), 5ºF (ACO), 5ºG (ACO), 5ºH (ACO), 5ºI (ACO), 6ºA (AC), 6ºB (AC), 6ºC (AC), 6ºD (AC), 6ºE (ACO), 6ºF (ACO), 6ºG (ACO), 7ºA (AC), 7ºB (AC), 7ºC (AC), 7ºD (AC), 7ºE (ACO), 7ºF (ACO), 7ºG (ACO), 7ºH (ACO), 7ºI (ESGN), 7ºJ (ESGN), 8ºA (AC), 8ºB (AC), 8ºC (AC), 8ºD (AC), 8ºE (ACO), 8ºF (ACO), 8ºG (AGO), 8ºH (ACO), 8ºI (ACO), 8ºJ (ESGN), 8ºK (ESGN), 9ºA (AC), 9ºB (AC), 9ºC (AC), 9ºD (AC), 9ºE (ACO), 9ºF (ACO), 9ºG (ACO), 9ºH (ACO), 9ºI (ACO), 9ºJ (ESGN), 10ºA (CT), 10ºB (LH), 10ºC (A), 10ºD (Coz/Past), 10ºE (Desp), 10ºF (Mult), 11ºA (CT), 11ºB (LH), 11ºC (CT), 11ºD (Coz/Past), 11ºE (Desp), 11ºF (Mult), 12ºA (CT), 12ºB (LH), 12ºC (A), 12ºD (Coz/Past + Mult), 12ºE (Desp), 12ºF (CT)</t>
  </si>
  <si>
    <t>Currículo e Sucesso Educativo, Serviços, Instalações e Equipamentos do AEGN</t>
  </si>
  <si>
    <t>Não</t>
  </si>
  <si>
    <t>Sarau Desportivo do AEGN</t>
  </si>
  <si>
    <t>260 - Educação Física, 620 - Educação Física</t>
  </si>
  <si>
    <t>FESTA DESPORTIVA</t>
  </si>
  <si>
    <t>Unir a comunidade escolar do AEGN numa festa desportiva onde os nossos alunos são as estrelas_ “somos Gaia Nascente”</t>
  </si>
  <si>
    <t>Pré-escolar, 1ºano, 2ºano, 3ºano, 4ºano, 5ºA (AC), 5ºB (AC), 5ºC (AC), 5ºD (AC), 5ºE (AC), 5ºF (ACO), 5ºG (ACO), 5ºH (ACO), 5ºI (ACO), 6ºA (AC), 6ºB (AC), 6ºC (AC), 6ºD (AC), 6ºE (ACO), 6ºF (ACO), 6ºG (ACO), 7ºA (AC), 7ºB (AC), 7ºC (AC), 7ºD (AC), 7ºE (ACO), 7ºF (ACO), 7ºG (ACO), 7ºH (ACO), 7ºI (ESGN), 7ºJ (ESGN), 8ºA (AC), 8ºB (AC), 8ºC (AC), 8ºD (AC), 8ºE (ACO), 8ºF (ACO), 8ºG (AGO), 8ºH (ACO), 8ºI (ACO), 8ºJ (ESGN), 8ºK (ESGN), 9ºA (AC), 9ºB (AC), 9ºC (AC), 9ºD (AC), 9ºE (ACO), 9ºF (ACO), 9ºG (ACO), 9ºH (ACO), 9ºI (ACO), 9ºJ (ESGN), 10ºA (CT), 10ºB (LH), 10ºC (A), 10ºD (Coz/Past), 10ºE (Desp), 10ºF (Mult), 11ºA (CT), 11ºB (LH), 11ºC (CT), 11ºD (Coz/Past), 11ºE (Desp), 11ºF (Mult), 12ºA (CT), 12ºB (LH), 12ºC (A), 12ºD (Coz/Past + Mult), 12ºE (Desp), 12ºF (CT), Comunidade escolar, Pais/ E.E., Docentes, Pessoal não docente</t>
  </si>
  <si>
    <t>Currículo e Sucesso Educativo, Investimento na implicação dos Pais e Encarregados de Educação e da Comunidade Educativa, Serviços, Instalações e Equipamentos do AEGN</t>
  </si>
  <si>
    <t>Sim</t>
  </si>
  <si>
    <t xml:space="preserve">Contacto com/ recurso a diversas expressões artísticas e corporais, técnicas e equipamentos no âmbito do desporto e da multimédia para criar/montar/divulgar e produzir um espetáculo com os alunos e de entrada livre.  </t>
  </si>
  <si>
    <t>Janeiras (EBACO)</t>
  </si>
  <si>
    <t>250 - Educação Musical, 610 - Música</t>
  </si>
  <si>
    <t>Durante a 1ª semana de janeiro serão cantadas a janeiras na escola, esta atividade culminará com o Concerto de Reis realizado em conjunto com a Orquestra Ligeira da ACMA, a realizar no auditório dos Plebeus Avintenses.</t>
  </si>
  <si>
    <t>Divulgar e apresentar aos pais, encarregados de educação e comunidade em geral as atividades desenvolvidas pelos alunos e clube de musica relacionadas com esta quadra festiva. Proporcionar à comunidade a fruição de um concerto ao vivo, num ambiente festivo,  divulgando o trabalho realizados pelos jovens, alguns deles alunos da nossa escola, no âmbito desta orquestra.</t>
  </si>
  <si>
    <t>Comunidade escolar, Pais/ E.E.</t>
  </si>
  <si>
    <t>Currículo e Sucesso Educativo, Investimento na implicação dos Pais e Encarregados de Educação e da Comunidade Educativa</t>
  </si>
  <si>
    <t>Apropriação de património cultural (janeiras) através da música. Desenvolvimento de conhecimentos e literacia musical. Contacto com a diversidade de instrumentcntes na orquestra ligeira da ACMA (parceria) e com um equipamento cultural local (espaço Os Plebeus).</t>
  </si>
  <si>
    <t>Os  Músicos Vêm à Escola (ACMA; Grupo 250- Educação Musical)</t>
  </si>
  <si>
    <t>250 - Educação Musical</t>
  </si>
  <si>
    <t>Ao longo do 2º semestre virão à escola alguns musicos da ACMA apresentar as principais caracteristicas dos seus instrumentos musicais,  assim como fazer uma pequena   demostração.</t>
  </si>
  <si>
    <t>Despertar nos alunos o interesse pelos vários instruments musicais, assim como consolidar os conhecimentos adquiridos sobre os mesmos.</t>
  </si>
  <si>
    <t>5ºA (AC), 5ºB (AC), 5ºC (AC), 5ºD (AC), 5ºE (AC), 5ºF (ACO), 5ºG (ACO), 5ºH (ACO), 5ºI (ACO)</t>
  </si>
  <si>
    <t>Currículo e Sucesso Educativo</t>
  </si>
  <si>
    <t>Atividade a realizar no âmbito das iniciativas do PCE e da parceria com a ACMA.</t>
  </si>
  <si>
    <t>Halloween ESGN</t>
  </si>
  <si>
    <t>Departamento de Línguas</t>
  </si>
  <si>
    <t>330 - Inglês</t>
  </si>
  <si>
    <t>Exposição de sapatos de bruxa feitos/decorados pelos alunos com materiais reciclados</t>
  </si>
  <si>
    <t>Aprofundamento da cultura de um dos países de língua inglesa, promovendo a 
interculturalidade</t>
  </si>
  <si>
    <t>7ºI (ESGN), 7ºJ (ESGN), 8ºJ (ESGN), 8ºK (ESGN), 9ºJ (ESGN), 10ºA (CT), 10ºB (LH), 10ºC (A), 10ºD (Coz/Past), 10ºE (Desp), 10ºF (Mult), 11ºA (CT), 11ºB (LH), 11ºC (CT), 11ºD (Coz/Past), 11ºE (Desp), 11ºF (Mult), 12ºD (Coz/Past + Mult), 12ºE (Desp)</t>
  </si>
  <si>
    <t>Currículo e Sucesso Educativo, Atividade Docente, Investimento na implicação dos Pais e Encarregados de Educação e da Comunidade Educativa, Serviços, Instalações e Equipamentos do AEGN</t>
  </si>
  <si>
    <t>Dia Europeu das Línguas (Grupo 330-Inglês)</t>
  </si>
  <si>
    <t>Concurso/Exposição de cartazes (digitais ou físicos) alusivos ao tema Languages for Peace que serão publicitados num padlet e, posteriormente, no site e redes sociais do Agrupamento; Exposição de 2 banners com palavras em várias línguas relacionadas com a Paz ; Instalação de uma pomba em tamanho gigante com penas formadas de palavras em várias línguas alusivas à Paz escritas pelos alunos em post-its</t>
  </si>
  <si>
    <t>Alertar para a importância das línguas num mundo cada vez mais internacional; consciencializar para a diversidade cultural; apelar à diversidade, inclusão e tolerância cultural; desenvolver as capacidades estéticas através do design gráfico</t>
  </si>
  <si>
    <t>Currículo e Sucesso Educativo, Atividade Docente</t>
  </si>
  <si>
    <t>O facto de alertar para a importância das línguas num mundo cada vez mais internacional;, consciencializar para a diversidade cultural e apelar à tolerância cultural, ao mesmo tempo que desenvolve as capacidades estéticas e artísticas através do design gráfico</t>
  </si>
  <si>
    <t>SPO - Sessão de Sensibilização para EEs - Salto de Gigante (EBAC e EBACO)</t>
  </si>
  <si>
    <t>Coordenação de Diretores de Turma, SPO - Serviço de Psicologia e Orientação</t>
  </si>
  <si>
    <t>999- Técnicos Especializados</t>
  </si>
  <si>
    <t>Ação de sensibilização dirigida a encarregados de educação de alunos/as do 5.º ano de escolaridade, para apoio à transição para o 2.º ciclo, sensibilizando para estratégias a adotar, no sentido de facilitar a adaptação a uma nova escola e ciclo de ensino dos seus educandos.</t>
  </si>
  <si>
    <t xml:space="preserve">Proporcionar informação relativa à transição para o 2º ciclo, promover competências de gestão da ansiedade para pais e filhos, e capacitar os encarregados de educação para apoiar e promover uma transição positiva. </t>
  </si>
  <si>
    <t>Pais/ E.E.</t>
  </si>
  <si>
    <t>Investimento na implicação dos Pais e Encarregados de Educação e da Comunidade Educativa</t>
  </si>
  <si>
    <t>Semana Europeia do Desporto</t>
  </si>
  <si>
    <t>Desporto Escolar, Outro</t>
  </si>
  <si>
    <t>Nos dias 25, 26 e 27 de setembro, durante as aulas de Educação Física, serão realizadas diversas atividades físicas desportivas de caráter lúdico para os alunos usufruírem Estas atividades englobarão as modalidades que integram o Plano Clube De Desporto Escolar do AEGN.</t>
  </si>
  <si>
    <t>Incentivar a população para a prática de atividade física de lazer;
Incutir hábitos de vida saudáveis na comunidade escolar ;
Proporcionar atividades físicas alegres e divertidas à comunidade escolar.</t>
  </si>
  <si>
    <t>projeto etwinning Herbs Around Us</t>
  </si>
  <si>
    <t>Departamento de Matemática e Ciências Experimentais, Biblioteca Adriano Correia de Oliveira, Clube Europeu</t>
  </si>
  <si>
    <t>330 - Inglês, 510 - Física e Química</t>
  </si>
  <si>
    <t xml:space="preserve">Each country has its special medical herbs. Many countries are known for its unique medical herbs which are used for medical purposes. Additionally, this subject is closely related to various topics in all our curricula as well as real life practices.  In this project, students can be engaged in many activities related to knowledge of medical herbs and creating awareness about its uses.
Our main aim is to enhance students' knowledge in medical herbs and their importance in our lives.
We can achieve this aim in many different ways, including creating a booklet, posters, leaflets, logos, and designing technological game about the medical herbs in the partner countries, acting plays, making lectures presented by students as well as hosting people to talk about medical herbs and their uses to benefit our health, conducting a scientific journey to mountains, keeping samples of medical herbs in scientific ways to be saved in an environmental-recycled material pharmacy, experiment with products from medical herbs, creating an online page to post the medical usages of these herbs and our students' activities.
Finally, we aspire to exchange activities and increase knowledge about medical herbs among different countries. 
</t>
  </si>
  <si>
    <t xml:space="preserve">1-	Increasing awareness about our herbal plants and their medical uses.
2-	Developing students reading, writing and speaking English skills and enhancing their research skills in gathering information about medical herbs, acting a play, debating, role playing, as well as enhancing students' 21st century technology skills by creating a booklet, posters, leaflets, logos, and designing technological games.
3-	Organizing a Medical Herb Day to present the outcomes of the two e-twinned schools' work.
</t>
  </si>
  <si>
    <t>8ºG (AGO)</t>
  </si>
  <si>
    <t>Currículo e Sucesso Educativo, Atividade Docente, Investimento na implicação dos Pais e Encarregados de Educação e da Comunidade Educativa</t>
  </si>
  <si>
    <t>Magusto ESGN'24</t>
  </si>
  <si>
    <t>Cursos Profissionais</t>
  </si>
  <si>
    <t>550 - Informática, 600 - Artes Visuais, 620 - Educação Física, 999- Técnicos Especializados</t>
  </si>
  <si>
    <t xml:space="preserve">Desporto
- Animação da atividade- Idealização e dinamização de Jogos Tradicionais
Multimédia
:- Captura de fotos e vídeo do evento
- Posterior edição e publicação das fotos e vídeo
- Elaboração da publicidade do evento e todos os documentos logísticos (senhas, cartuchos, cartazes).
Cozinha/pastelaria:
- Confeção dos géneros alimentares associados às atividades- Alimentação festiva
</t>
  </si>
  <si>
    <t>Objetivos Gerais: Desenvolvimento das softskills dos alunos.
Aumentar a motivação dos alunos.
Desenvolver o pensamento critíco dos alunos sobre as mais variadas questões, tornando-os cidadãos ativos, reforçando a sua participação em atividades que envolvem a comunidade escolar.</t>
  </si>
  <si>
    <t>10ºE (Desp), 10ºF (Mult), 11ºD (Coz/Past), 11ºE (Desp), 12ºD (Coz/Past + Mult)</t>
  </si>
  <si>
    <t>EB Fernando Guedes - S. Martinho</t>
  </si>
  <si>
    <t>Departamento do Pré-Escolar, Departamento do Primeiro Ciclo</t>
  </si>
  <si>
    <t>100 - Educação Pré-Escolar, 110 - 1.º Ciclo do Ensino Básico</t>
  </si>
  <si>
    <t>A comunidade educativa irá comemorar o S. Martinho através de uma feirinha de outono, do magusto escolar e de trabalhos diversificados sobre o tema.</t>
  </si>
  <si>
    <t>Promover o convívio entre a comunidade educativa; preservar, valorizar e dar continuidade às tradições populares.</t>
  </si>
  <si>
    <t>Pré-escolar, 1ºano, 2ºano, 3ºano, 4ºano</t>
  </si>
  <si>
    <t>Associação de Pais</t>
  </si>
  <si>
    <t>Ida ao espetáculo Anne Frank - o Musical (EBAC; 8ºano)</t>
  </si>
  <si>
    <t>300 - Português</t>
  </si>
  <si>
    <t>Ida ao Porto,  turno da manhã,  ao auditório do Seminário de Vilar, assistir a um espetáculo baseado numa obra de estudo obrigatório no 8º ano de escolaridade e regressar no final de espetáculo..</t>
  </si>
  <si>
    <t>Assistir a um espetáculo baseado numa obra de estudo obrigatório no 8º ano de escolaridade, disciplina de Português. O objetivo consiste sobretudo,  em complementar  e enriquecer os conhecimentos adquiridos em sala de aula, num espaço de entretenimento e  para  promover a criatividade e incentivar o pensamento crítico.</t>
  </si>
  <si>
    <t>8ºA (AC), 8ºB (AC), 8ºC (AC), 8ºD (AC)</t>
  </si>
  <si>
    <t>Escola Ciência Viva (Aldeia Nova, Cabanões, Fernando Guedes, Freixieiro; 4º ano)</t>
  </si>
  <si>
    <t>Departamento do Primeiro Ciclo</t>
  </si>
  <si>
    <t>110 - 1.º Ciclo do Ensino Básico</t>
  </si>
  <si>
    <t xml:space="preserve">A Escola Ciência Viva é uma iniciativa em parceria, da CM Gaia e da Agência Nacional Ciência Viva, que tem como objetivo proporcionar às crianças (cujos professores se inscrevem no projeto) uma vivência prática das diferentes áreas da Ciência, durante uma semana, no Parque Biológico de Gaia.. Com este projeto os alunos podem, através do método científico, construir a sua aprendizagem. </t>
  </si>
  <si>
    <t xml:space="preserve">Com base no modelo educativo STREAM, focado em seis disciplinas fundamentais (Ciência, Tecnologia, Robótica, Engenharia, Artes e Matemática), pretende-se dotar os alunos de competências essenciais para o futuro, nomeadamente, o pensamento crítico e analítico, a tomada de decisão e a resolução de problemas.
Promover e desenvolver um ambiente de aprendizagem baseado nas Ciências Experimentais. Pretende também, desenvolver nos alunos o prazer de aprender, experimentar e descobrir, estimulando desde cedo o contacto das crianças com o mundo que os rodeia, promovendo ainda a colaboração entre alunos.
</t>
  </si>
  <si>
    <t>4ºano, Docentes</t>
  </si>
  <si>
    <t>SPO - Setembro Amarelo - Prevenção do Suicídio</t>
  </si>
  <si>
    <t>SPO - Serviço de Psicologia e Orientação</t>
  </si>
  <si>
    <t>O Dia Mundial de Prevenção do Suicídio, assinala-se a 10 de setembro e quer alertar para a importância da saúde mental.</t>
  </si>
  <si>
    <t xml:space="preserve">Sensibilizar para a temática do suicídio; Prevenir o suicídio e os comportamentos autolesivos na comunidade escolar. </t>
  </si>
  <si>
    <t>Comunidade escolar</t>
  </si>
  <si>
    <t>Baile de Finalistas de 9ºano</t>
  </si>
  <si>
    <t>550 - Informática, 600 - Artes Visuais, 999- Técnicos Especializados</t>
  </si>
  <si>
    <t>Jantar com animação musical/luzes e projeções para alunos e professores do 9ºano.
Captura de fotos e vídeo do evento.
Desenvolvimento de atividades de divulgação do baile: cartazes, flyers e concurso de rainha e rei do baile.</t>
  </si>
  <si>
    <t>Promover a motivação, a autoestima e a responsabilidade dos alunos em relação às aprendizagens e à escola;
Explorar a postura pró-ativa dos alunos;
Assegurar o desenvolvimento global das capacidades de aprendizagem interdisciplinar;
Trabalho em equipa;
Construção de um projeto multimédia e gastronomico;
Conhecer os aspetos técnicos inerentes à construção de um projeto;
Adequar o projeto ao público alvo;</t>
  </si>
  <si>
    <t>9ºA (AC), 9ºB (AC), 9ºC (AC), 9ºD (AC), 9ºE (ACO), 9ºF (ACO), 9ºG (ACO), 9ºH (ACO), 9ºI (ACO), 9ºJ (ESGN), 10ºD (Coz/Past), 10ºF (Mult), 11ºD (Coz/Past), 11ºF (Mult), Docentes</t>
  </si>
  <si>
    <t>Oferta de Natal para pessoal não docente e docente</t>
  </si>
  <si>
    <t>550 - Informática, 600 - Artes Visuais</t>
  </si>
  <si>
    <t>Elaboração de uma oferta de natal para pessoal docente e não docente</t>
  </si>
  <si>
    <t>- Propor aos alunos a elaboração de um projeto que envolva os seguintes passos:
a) Contextualização e descrição do tema e do projecto
b) Definição de objetivos gerais e objetivos específicos
c) Análise crítica dos vários elementos que constituem a ideia inicial através de processos de
brainstorming
d) Elaboração do rascunho do projeto
e) Criação dos elementos que compõem o projeto.
f) Criação de uma primeira versão do produto/serviço.
g) melhoria da versão criada
h) concretização do projeto planeado.</t>
  </si>
  <si>
    <t>11ºF (Mult), Docentes, Pessoal não docente</t>
  </si>
  <si>
    <t>Visita ao Museu e Estádio do FCP (12ºD - multimédia)</t>
  </si>
  <si>
    <t>Departamento de Matemática e Ciências Experimentais, Cursos Profissionais</t>
  </si>
  <si>
    <t>550 - Informática</t>
  </si>
  <si>
    <t>Visita ao museu do FCP onde, de forma interativa, contam a história do clube. Visita ao estádio do dragão e infraestruturas de apoio.</t>
  </si>
  <si>
    <t>Promover o pensamento crítico e criativo. Desenvolver a capacidade de informação e comunicação bem como as capacidades pessoais e de autonomia, de estética e artística. Desenvolver o saber científico e tecnológico. Aplicar experiências de aprendizagens e aplicar conteúdos adquiridos em sala de aula em contexto real.</t>
  </si>
  <si>
    <t>12ºD (Coz/Past + Mult)</t>
  </si>
  <si>
    <t>Visita de Estudo - Produção da Broa de Avintes (11ºD e 12ºD - Coz./Pastelaria)</t>
  </si>
  <si>
    <t>Acompanhar a produção da confecção da Broa de Avintes (madrugada)</t>
  </si>
  <si>
    <t xml:space="preserve">- Géneros alimentares
- Métodos de cocção
- Produtos de pastelaria/padaria
- Empregabilidade </t>
  </si>
  <si>
    <t>11ºD (Coz/Past), 12ºD (Coz/Past + Mult)</t>
  </si>
  <si>
    <t>Contacto direto com o patromónio local, no âmbito da gastronomia, na aquisição de conhecimento associado ao curso de cozinha-pastelaria e na educação para a cultura e para os valores locais.</t>
  </si>
  <si>
    <t xml:space="preserve">FB Live 5º aniversário </t>
  </si>
  <si>
    <t>Atividade de promoção da atividade profissional da A.T. de CP. Com palestras, workshops e presenças de produtos. Levar parte da atividade às escolas básicas</t>
  </si>
  <si>
    <t>Promover o sucesso educativo dos formandos capacitado-os com novas visões dentro da hotelaria e restauração</t>
  </si>
  <si>
    <t>9ºA (AC), 9ºB (AC), 9ºC (AC), 9ºD (AC), 9ºE (ACO), 9ºF (ACO), 9ºG (ACO), 9ºH (ACO), 9ºI (ACO), 10ºD (Coz/Past), 11ºD (Coz/Past), 12ºD (Coz/Past + Mult), Comunidade escolar, Pais/ E.E., Docentes, Pessoal não docente</t>
  </si>
  <si>
    <t xml:space="preserve">Dia Mundial da Alimentação na ESGN </t>
  </si>
  <si>
    <t>Comemoração do dia, com atividade/sensibilização para a comunidade escolar.</t>
  </si>
  <si>
    <t xml:space="preserve">- Alimentação saudável; sazonal; dietas; etc
- Grupos e tipos de alimentos
- Alimentação nutrição e dietética </t>
  </si>
  <si>
    <t>10ºD (Coz/Past), 11ºD (Coz/Past), 12ºD (Coz/Past + Mult), Comunidade escolar</t>
  </si>
  <si>
    <t>Almoço/Jantar Literário (12ºD)</t>
  </si>
  <si>
    <t>300 - Português, 999- Técnicos Especializados</t>
  </si>
  <si>
    <t>Almoço/jantar inspirado numa obra literária/autor leccionado no âmbito da disciplina de português do 12º ano</t>
  </si>
  <si>
    <t xml:space="preserve">Cozinha Criativa, Degustações,  interdisciplinariedade , trabalho colaborativo, </t>
  </si>
  <si>
    <t>12ºD (Coz/Past + Mult), Comunidade escolar, Pais/ E.E., Docentes, Pessoal não docente, Outro</t>
  </si>
  <si>
    <t>Abordagem de obras/autores num ambiente cultural e artístico, transformando a forma de estudo dos alunos de matérias literárias.</t>
  </si>
  <si>
    <t>Almoço/jantar especial de Páscoa (11ºD)</t>
  </si>
  <si>
    <t>Almoço/jantar - Comemorativo da Páscoa englobado na cozinha regional portuguesa e carnes e caça.</t>
  </si>
  <si>
    <t>Cumprimento de alguns dos objetivos modulares</t>
  </si>
  <si>
    <t>11ºD (Coz/Past), Comunidade escolar, Pais/ E.E., Docentes, Pessoal não docente, Outro</t>
  </si>
  <si>
    <t>Almoços pedagógicos</t>
  </si>
  <si>
    <t>Almoços semanais em linha com as UFCD a ministrar</t>
  </si>
  <si>
    <t>UFCD's - 8288, 8293, 4673, 8295, 8296, 4668, 8291, 8292, 8260</t>
  </si>
  <si>
    <t>12ºD (Coz/Past + Mult), Comunidade escolar, Pais/ E.E., Docentes, Pessoal não docente</t>
  </si>
  <si>
    <t>Almoço/jantar degustação (12ºD)</t>
  </si>
  <si>
    <t>Almoço/jantar integrado nas UFCD's 8298, 8296, 4665, 4674</t>
  </si>
  <si>
    <t>UFCD's 8298, 8296, 4665, 4674</t>
  </si>
  <si>
    <t>Visita de estudo ao comercio tradicional e EHTP (11ºD e 12ºD)</t>
  </si>
  <si>
    <t>Cursos Profissionais, Alunos</t>
  </si>
  <si>
    <t>Visita de estudo no âmbito das disciplinas técnicas, conhecendo alimentos e superficies comerciais especificas para a área, visita à escola de hotelaria e turismo do Porto</t>
  </si>
  <si>
    <t>conhecer alimentos e superficies comerciais especificas para a área, visitar a escola de hotelaria e turismo do Porto (saída após o 12º)</t>
  </si>
  <si>
    <t>Visita de Estudo à Oficina da Regueira e do Biscoito (11ºD e 12ºD)</t>
  </si>
  <si>
    <t>Acompanhar a produção da confecção de produtos de panificáveis</t>
  </si>
  <si>
    <t>BTL (12ºD)</t>
  </si>
  <si>
    <t xml:space="preserve"> Bolsa de Turismo de Lisboa é a principal feira dedicada ao sector do turismo em Portugal. Realiza-se anualmente em Lisboa, em Portugal, na Feira Internacional de Lisboa. </t>
  </si>
  <si>
    <t>Compreender a importância da BTL como a maior feira de turismo em Portugal
O aluno será capaz de identificar a BTL como a maior feira de turismo do país, organizada pela Fundação AIP.
Reconhecer o papel da cultura no turismo através da BTL Cultural
O aluno será capaz de explicar como a BTL Cultural promove a cultura como uma ferramenta essencial para impulsionar o setor do turismo.
Analisar a inovação tecnológica e a transição digital no turismo através da BTL Lab
O aluno será capaz de descrever como a BTL Lab promove soluções tecnológicas, a transição digital e a sustentabilidade, além de incentivar a partilha de ideias e a criação de sinergias no setor turístico.
Identificar a estratégia da BTL para atrair compradores internacionais através do programa de Hosted Buyers
O aluno será capaz de explicar o programa de Hosted Buyers e seu papel em promover negócios B2B, com foco nos 26 principais mercados emissores para o turismo em Portugal.</t>
  </si>
  <si>
    <t>Visita ao Festival Internacional de Chocolate de Óbidos (12ºD)</t>
  </si>
  <si>
    <t>Neste festival, o chocolate estará presente em diversas formas, com destaque para as Esculturas ao Vivo, um dos maiores pontos de interesse. Durante três fins de semana, chefs chocolatiers internacionais estarão a trabalhar em simultâneo para criar esculturas inspiradas na Portugalidade. Além disso, o festival contará com showcookings, demonstrações, cursos, concursos, expositores com produtos de chocolate, atividades para crianças, o processo de transformação da Fava de Cacau à Tablete, bebidas, e muitas outras experiências divertidas e deliciosas.</t>
  </si>
  <si>
    <t>Compreender a diversidade de usos e apresentações do chocolate no festival
O aluno será capaz de identificar as diferentes formas como o chocolate é utilizado e exibido, incluindo esculturas ao vivo, showcookings, demonstrações, cursos, e concursos.
Explorar a importância das Esculturas ao Vivo e sua relação com a Portugalidade
O aluno será capaz de descrever o papel das Esculturas ao Vivo no festival e como elas representam elementos da cultura portuguesa.
Analisar o processo de produção do chocolate, desde a Fava de Cacau à Tablete
O aluno será capaz de explicar as etapas do processo de produção do chocolate que serão demonstradas durante o festival.
Participar em atividades educativas e lúdicas relacionadas ao chocolate
O aluno será capaz de se engajar em atividades práticas, como demonstrações, cursos e atividades interativas para crianças, promovendo uma aprendizagem lúdica e sensorial sobre o chocolate.
Compreender o impacto cultural e gastronômico do chocolate em Portugal
O aluno será capaz de refletir sobre como o festival celebra a cultura portuguesa através da gastronomia, especialmente por meio do uso do chocolate.</t>
  </si>
  <si>
    <t>12ºD (Coz/Past + Mult), Docentes</t>
  </si>
  <si>
    <t>E o Porto aqui tão Perto (EBAC e ESGN; 8ºano)</t>
  </si>
  <si>
    <t>Departamento de Matemática e Ciências Experimentais, Departamento de Ciências Sociais e Humanas</t>
  </si>
  <si>
    <t>400 - História, 420 - Geografia, 510 - Física e Química, 520 - Biologia e Geologia</t>
  </si>
  <si>
    <t>A visita será divida em três partes: visita guiada ao Museu dos Descobrimentos - contacto com os vestígios das várias fases da expansão marítima; Planetário do Porto - onde os alunos podem observar ondas de luz e sua propagação e a cor das estrelas; a sessão continua com uma viagem pelo Sistema Solar e termina dando a conhecer as teorias sobre a origem da vida na Terra. A visita ao planetário termina com uma atividade laboratorial sobre fenómenos óticos (reflexão e refração); observação da rede urbana e dos problemas urbanos do Porto.</t>
  </si>
  <si>
    <t>- Promover o contacto dos alunos com as estruturas de divulgação científica relevantes no Grande Porto; Compreender as ondas de luz e sua propagação; Observar os fenómenos de reflexão e refração da luz; Conhecer/compreender as características do planeta Terra que permitem a existência de vida; Reconhecer a célula como unidade básica, estrutural e funcional da matéria viva; Promover o contacto direto com os vestígios do passado; Compreender a importância do património como testemunho da evolução humana; Fomentar o respeito pelo património português; Identificar problemas das áreas urbanas que afetam a qualidade de vida e o bem estar das populações; Enunciar os fatores responsáveis pelos padrões da organização das áreas funcionais da cidade.
Concretizar conhecimentos já adquiridos nas aulas; Desenvolver a socialização.</t>
  </si>
  <si>
    <t>8ºA (AC), 8ºB (AC), 8ºC (AC), 8ºD (AC), 8ºJ (ESGN), 8ºK (ESGN)</t>
  </si>
  <si>
    <t>Contacto direto com diversos equipamentos, obras e personalidades que fazem parte do patromínio cultural e arquitetónicodo Porto, na aquisição de conhecimento e na educação para a cultura.</t>
  </si>
  <si>
    <t>EB Fernando Guedes - Festa de Carnaval</t>
  </si>
  <si>
    <t>Os alunos irão celebrar o Carnaval através de um desfile de máscaras à volta da escola, seguido de baile com músicas temáticas.</t>
  </si>
  <si>
    <t>Viver a tradição do Carnaval; promover o convívio e o respeito pelos outros; estimular a criatividade; sensibilizar para a importância das vivências em grupo e regras de comportamento social.</t>
  </si>
  <si>
    <t>EB Fernando Guedes - Atividades/ateliers no Parque Biológico de Gaia</t>
  </si>
  <si>
    <t>Ao longo do ano letivo, os alunos terão oportunidade de participar em diversas atividades ou ateliers dinamizados pelos técnicos do Parque Biológico.</t>
  </si>
  <si>
    <t>Contactar diretamente com o património natural e promover o gosto pelo mesmo; consciencializar para a preservação do meio ambiente; relacionar e aplicar conceitos da disciplina de estudo do meio.</t>
  </si>
  <si>
    <t>Atividades realizadas no âmbito do PCE e da parceria com o Parque Biológico.</t>
  </si>
  <si>
    <t>EB Fernando Guedes - Passeio de final de ano à Magikland</t>
  </si>
  <si>
    <t>No passeio de final de ano, os alunos irão participar nas atividades proporcionadas pelo parque de diversões Magikland.</t>
  </si>
  <si>
    <t>Promover o convívio entre a comunidade escolar; proporcionar um dia diferente aos alunos, fora do contexto escolar e pleno de diversão.</t>
  </si>
  <si>
    <t>1ºano, 2ºano, 3ºano, 4ºano</t>
  </si>
  <si>
    <t>EB Fernando Guedes - Quinta pedagógica</t>
  </si>
  <si>
    <t>Departamento do Pré-Escolar</t>
  </si>
  <si>
    <t>100 - Educação Pré-Escolar</t>
  </si>
  <si>
    <t>As crianças do pré-escolar irão visitar uma quinta pedagógica, em local ainda a definir.</t>
  </si>
  <si>
    <t>Promover a educação ambiental; conhecer os vários animais da quinta, compreender os seus hábitos alimentares, a forma como se relacionam entre si e com o ser humano e a sua importância no ecossistema; fomentar o convívio entre a comunidade escolar.</t>
  </si>
  <si>
    <t>Pré-escolar</t>
  </si>
  <si>
    <t>EB Fernando Guedes - World of Discoveries</t>
  </si>
  <si>
    <t>Os alunos do 4.º ano irão fazer uma visita de estudo ao Museu Interativo World of Discoveries, no Porto.</t>
  </si>
  <si>
    <t>Reconhecer factos e acontecimentos da História de Portugal; sensibilizar para a importância de regras e comportamento social.</t>
  </si>
  <si>
    <t>4ºano</t>
  </si>
  <si>
    <t>Contacto com a tecnologia e diversas artes plásticas, visuais e sonoras presentes num espaço temático sobre a História de Portugal e os Descobrimentos, na aquisição de conhecimento e na educação para a cultura e para as expressões artísticas.</t>
  </si>
  <si>
    <t>Projeto etwinning Our olives are our history</t>
  </si>
  <si>
    <t>510 - Física e Química</t>
  </si>
  <si>
    <t xml:space="preserve">The students, in cooperation with them and their teachers, will conduct research and prepare reports on: The history of the olive tree in their country / The religious status of the tree / The olives trees and culture heritage/ Folk songs, songs and proverbs / Games and meetings with the elderly / Medical and health benefits, customs, traditions and more.
 Presenting the results of their research in the way they like, such as videos, document  and create their own angle in the school, as well as adding them to the platform.
Raise an issue for discussion at the forum about the impact of their research in increasing their love for the tree and its history and association with it.
</t>
  </si>
  <si>
    <t xml:space="preserve">- Develop scientific research skills, reading and writing skills, as well as social communication and professional learning Appreciation of the environment as well as the history, customs and traditions of countries
 - Use of many technology tools
 - Practical application of what they have learned and its reflection on their health and eating habits 
- Exchange experiences and cultures and make new friends with partner schools - Developing the spirit of creativity and innovation among students
</t>
  </si>
  <si>
    <t>9ºE (ACO)</t>
  </si>
  <si>
    <t>Currículo e Sucesso Educativo, Atividade Docente, Gestão Pedagógica, Investimento na implicação dos Pais e Encarregados de Educação e da Comunidade Educativa</t>
  </si>
  <si>
    <t>Projeto eTwinning Our olives trees are our history: The students, in cooperation with them and their teachers, will conduct research and prepare reports on: The history of the olive tree in their country / The religious status of the tree / The olives trees and culture heritage/ Folk songs, songs and proverbs / Games and meetings with the elderly / Medical and health benefits, customs, traditions and more.</t>
  </si>
  <si>
    <t>Visita de estudo à Fábrica - Centro Ciência Viva de Aveiro (EBAC, EBACO e ESGN; 9ºano)</t>
  </si>
  <si>
    <t>420 - Geografia, 500 - Matemática, 510 - Física e Química, 520 - Biologia e Geologia</t>
  </si>
  <si>
    <t>Os alunos irão visitar um Centro Ciência Viva (Aveiro) e realizarão atividades práticas relacionadas com os conteúdos das disciplinas envolvidas na visita de estudo.</t>
  </si>
  <si>
    <t>Conhecer um Centro Ciência Viva; Aplicar e experienciar conteúdos disciplinares; Ter uma aula diferente; Conviver com os seus pares e professores.</t>
  </si>
  <si>
    <t>9ºA (AC), 9ºB (AC), 9ºC (AC), 9ºD (AC), 9ºE (ACO), 9ºF (ACO), 9ºG (ACO), 9ºH (ACO), 9ºI (ACO), 9ºJ (ESGN)</t>
  </si>
  <si>
    <t>SPO - Orienta-te! - Programa de Desenvolvimento Vocacional</t>
  </si>
  <si>
    <t>O processo de desenvolvimento vocacional objetiva orientar e apoiar os alunos na exploração das características, valores e interesses pessoais, na exploração das profissões, desconstruir crenças associadas a determinadas profissões e tomar consciência do valor da escola para a concretização dos projetos profissionais. A orientação vocacional consiste em promover o desenvolvimento pessoal e facilitar a (re)construção de projetos educativos ou formativos. 
O programa prevê, ainda, uma sessão inicial com os encarregados de educação, para clarificar as características e metodologia do Programa, sensibilizar os EE para a importância da participação dos alunos e para o seu envolvimento no processo.</t>
  </si>
  <si>
    <t>Promover o desenvolvimento vocacional dos alunos; Promover a autonomia na exploração vocacional e competências de tomada de decisão; Reforçar o autoconhecimento.</t>
  </si>
  <si>
    <t>9ºA (AC), 9ºB (AC), 9ºC (AC), 9ºD (AC), 9ºE (ACO), 9ºF (ACO), 9ºG (ACO), 9ºH (ACO), 9ºI (ACO), 9ºJ (ESGN), Pais/ E.E.</t>
  </si>
  <si>
    <t>SPO - Define o teu Caminho! - Programa de Desenvolvimento Vocacional</t>
  </si>
  <si>
    <t xml:space="preserve">O Programa prevê a realização de atividades e dinâmicas que visam reforçar o autoconhecimento, refletir sobre os objetivos pessoais e profissionais, compreender a importância das etapas que integram o ensino secundário, e explorar as diferentes opções formativas e profissionais. 
O processo terá a duração de 4 a 5 sessões, consoante as necessidades de cada turma, com a duração de 50 minutos e uma periodicidade semanal. </t>
  </si>
  <si>
    <t xml:space="preserve">Reforçar o desenvolvimento pessoal e vocacional dos jovens, promovendo o autoconhecimento e o processo de exploração vocacional, bem como, a tomada de decisões conscientes e informadas, relativamente ao percurso formativo e profissional. </t>
  </si>
  <si>
    <t>11ºA (CT), 11ºB (LH), 11ºC (CT), 11ºD (Coz/Past), 11ºE (Desp), 11ºF (Mult), 12ºC (A)</t>
  </si>
  <si>
    <t>SPO - Salto de Gigante (1ºciclo)</t>
  </si>
  <si>
    <t xml:space="preserve">Apoio à transição do 1.º para o 2.º ciclo, sensibilizando os alunos para estratégias a adotar, no sentido de facilitar a adaptação a uma nova escola e ciclo de ensino, promover competências de gestão da ansiedade, métodos e hábitos de estudo e de vida saudável. Em função das necessidades de cada turma, podem ser realizadas 1 ou 2 sessões com cada turma. </t>
  </si>
  <si>
    <t>Promover competências pessoais e sociais; Proporcionar informação quanto à transição para o 2º ciclo, desconstrução de mitos e gestão da ansiedade.</t>
  </si>
  <si>
    <t>SPO - Acesso ao Ensino Superior</t>
  </si>
  <si>
    <t xml:space="preserve">Workshop no âmbito do acesso ao ensino superior: candidatura ao concurso nacional e ao concurso especial. </t>
  </si>
  <si>
    <t xml:space="preserve">Clarificar os procedimento para elaboração da candidatura ao ensino superior. Desmistificar crenças e reduzir a ansiedade associada ao termino do ensino secundário e início do ensino superior. </t>
  </si>
  <si>
    <t>12ºA (CT), 12ºB (LH), 12ºC (A), 12ºD (Coz/Past + Mult), 12ºE (Desp), 12ºF (CT)</t>
  </si>
  <si>
    <t>EB Freixieiro - Escola Segura- Bullying é para fracos</t>
  </si>
  <si>
    <t xml:space="preserve">A equipa da escola segura virá à escola desenvolver uma campanha de sensibilização para a importância de saber brincar e respeitar o outro. </t>
  </si>
  <si>
    <t>Alertar os alunos para comportamentos que indiciam Bulling; Compreender os sinais de Bulling; Ensinar comportamentos de ajuda e empatia pelo outro.</t>
  </si>
  <si>
    <t>Atividade Docente, Serviços, Instalações e Equipamentos do AEGN</t>
  </si>
  <si>
    <t>EB Freixieiro - Escola Segura- Estrada Segura</t>
  </si>
  <si>
    <t xml:space="preserve">A equipa da escola segura virá à escola desenvolver uma campanha de sensibilização para a importância de saber andar na estrada em segurança, identificar os sinais e locais de risco. </t>
  </si>
  <si>
    <t>Aprender regras de segurança e conduta na estrada.</t>
  </si>
  <si>
    <t>Pré-escolar, 1ºano</t>
  </si>
  <si>
    <t>EB Freixieiro - Escola Segura- Internet + segura</t>
  </si>
  <si>
    <t>A equipa da escola segura virá à escola desenvolver uma campanha de sensibilização para a importância de saber utilizar os recursos disponíveis na internet.</t>
  </si>
  <si>
    <t>Saber utilizar os recursos da internet; identificar perigos da internet; saber consultar a internet</t>
  </si>
  <si>
    <t>2ºano, 4ºano</t>
  </si>
  <si>
    <t>EB Freixieiro - Escola Segura- férias + seguras</t>
  </si>
  <si>
    <t>A equipa da escola segura virá à escola desenvolver uma campanha de sensibilização para a importância de saber brincar na praia, cuidados com o sol.</t>
  </si>
  <si>
    <t>Aprender regras de segurança nas praias; identificar as bandeiras das praias; aprender cuidados com o sol.</t>
  </si>
  <si>
    <t>EB Vilar - Feirinha de outono</t>
  </si>
  <si>
    <t>Dinamização de uma feira com venda de produtos da época, trabalhos realizados pelos alunos na sala de aula e AECs, articulando com a comemoração do Dia da Alimentação.</t>
  </si>
  <si>
    <t>Consciencializar para a importância de uma alimentação saudável e variada. Implementar relações entre os pares, entre a comunidade escolar e comunidade envolvente . Sensibilizar para uma gestão eficiente do dinheiro.</t>
  </si>
  <si>
    <t>Torneio Internacional de Ginástica de Gaia</t>
  </si>
  <si>
    <t>620 - Educação Física</t>
  </si>
  <si>
    <t>Participação direta na organização de um Torneio Interncionl de Ginástica em que participam 13 países</t>
  </si>
  <si>
    <t>Perceber a dinâmica organizacional de um evento desportivo de grande dimensão.
Integrar a equipa organizacional do referido torneio.
Acompanhar as delegações estrangeiras que nos visitam.
Perceber e contribuir para a resolução das diversos situações decorrentes de toda a organização.</t>
  </si>
  <si>
    <t>12ºE (Desp)</t>
  </si>
  <si>
    <t>Currículo e Sucesso Educativo, Gestão Pedagógica</t>
  </si>
  <si>
    <t>Contacto direto e pessoal com diversas comunidades e culturas de fora do nosso país e, em alguns casos, mesmo de fora da Europa, que estarão presentes no GAIAIT 2024, numa competição artística na modalodade de ginástica.</t>
  </si>
  <si>
    <t>EB Freixieiro -Teatro de Natal- Alice no País das Maravilhas</t>
  </si>
  <si>
    <t>Os alunos irão assistir ao musical  Alice no País das Maravilhas</t>
  </si>
  <si>
    <t>Assistir a um peça de teatro musical, conhecer a história Alice no País das Maravilhas</t>
  </si>
  <si>
    <t>Contacto direto com a diversidade de artistas, expressões e técnicas presentes, no âmbito do teatro e da literatura, na aquisição de conhecimento e na educação para a cultura e para as expressões artísticas.</t>
  </si>
  <si>
    <t>EB Freixieiro - Magusto</t>
  </si>
  <si>
    <t>Comemoração do dia de S. Martinho</t>
  </si>
  <si>
    <t>Comemorar o S, Martinho; aprender as tradições do dia de S. Martinho; conviver entre os vários elementos da comunidade escolar</t>
  </si>
  <si>
    <t>EB Vilar - Comemorar o Natal em Vilar</t>
  </si>
  <si>
    <t>Comemoração do Natal com vinda do Pai Natal à escola e visionamento de musical alusivo à época</t>
  </si>
  <si>
    <t>Elevar o nível cultural dos alunos. Desenvolver uma cultura de de autoavaliação e melhoria. Fomentar práticas de cidadania. Melhorar o nível de conhecimentos dos alunos. Elevar o nível de envolvimento da comunidade educativa.</t>
  </si>
  <si>
    <t>Ao presenciar novas mostras culturais os alunos tomam conhecimento da arte como motivo de aprendizagem e diversidade. Habilitar os jovens com saberes e valores para a construção duma sociedade mais justa, centrada na pessoa, na dignidade humana e na ação sobre o mundo enquanto bem comum a preservar.</t>
  </si>
  <si>
    <t>EB Vilar - Desfile de Carnaval</t>
  </si>
  <si>
    <t>Desfile de Carnaval nas ruas limítrofes à escola. Concurso do chapéu mais original.</t>
  </si>
  <si>
    <t>Estimular a sensibilidade estética nos alunos. Promover a reutilização de materiais de desperdício. Promover o envolvimento e a aproximação comunidade escolar.</t>
  </si>
  <si>
    <t>Ao utilizar materiais reutilizáveis os alunos tomam consciência da importância da preservação do meio ambiente. Na valorização de todos os disfarces como um meio de respeitar a individualidade de cada um com as suas particularidades. Todos os alunos têm direito ao acesso e participação de modo pleno e efetivo em todos os contextos educativos.</t>
  </si>
  <si>
    <t>EB Vilar - Páscoa com Arte</t>
  </si>
  <si>
    <t>Cada turma irá adotar um tipo diferente de exploração de artes plásticas reutilizando, ou não materiais de maneira a construir uma obra de arte com referência à época da primavera e páscoa. Estas obras de arte irão fazer parte de uma exposição que a comunidade envolvente poderá ver neste dia.</t>
  </si>
  <si>
    <t>Elevar o nível cultural dos alunos.Relacionamento interpessoal, Desenvolver uma cultura de autoavaliação e melhoria. Fomentar práticas de cidadania e relacionamento interpessoal. Estimular a sensibilidade estética dos alunos.</t>
  </si>
  <si>
    <t>Exploração de diversas artes plásticas reutilizando, ou não diversos materiais de maneira a construir uma obra de arte com referência à época da primavera e páscoa. Estas obras de arte irão fazer parte de uma exposição que a comunidade envolvente poderá ver neste dia.</t>
  </si>
  <si>
    <t>SPO - Programa de Competências Socioemocionais (1º ciclo)</t>
  </si>
  <si>
    <t>O Programa de Desenvolvimento de Competências Socioemocionais recorre a ferramentas de educação não-formal, dinâmicas e participativas, para reforçar competências socioemocionais, como o autoconhecimento, a autoestima, a empatia, a comunicação, a gestão emocional, o pensamento crítico e a resiliência, com vista ao desenvolvimento integral, bem-estar e realização pessoal das crianças. O Programa é desenvolvido em grupo-turma, em horário letivo.</t>
  </si>
  <si>
    <t xml:space="preserve">Desenvolvimento de competências socioemocionais, com vista ao desenvolvimento integral, bem-estar e realização pessoal, e consequentemente, ao sucesso escolar. </t>
  </si>
  <si>
    <t>1ºano</t>
  </si>
  <si>
    <t>SPO - Navegas em Segurança (EBAC, EBACO)</t>
  </si>
  <si>
    <t>SPO - Serviço de Psicologia e Orientação, Gabinete de Mediação</t>
  </si>
  <si>
    <t xml:space="preserve">Ações de sensibilização no âmbito do bullying e ciberbullying (5° ano), e das redes sociais (6° ano). </t>
  </si>
  <si>
    <t xml:space="preserve">Psicoeducar sobre as problemáticas do bullying, ciberbullying, e da utilização das redes sociais; Sensibilizar os alunos para os riscos associados ao uso da Internet/tecnologias; Promover respostas assertivas e seguras; promover a utilização segura da Internet/tecnologias. </t>
  </si>
  <si>
    <t>5ºA (AC), 5ºB (AC), 5ºC (AC), 5ºD (AC), 5ºE (AC), 5ºF (ACO), 5ºG (ACO), 5ºH (ACO), 5ºI (ACO), 6ºA (AC), 6ºB (AC), 6ºC (AC), 6ºD (AC), 6ºE (ACO), 6ºF (ACO), 6ºG (ACO)</t>
  </si>
  <si>
    <t>EB Cabanões - Dia do Caloiro</t>
  </si>
  <si>
    <t>Coordenação de Diretores de Turma, Outro</t>
  </si>
  <si>
    <t xml:space="preserve">Os alunos de 1.º ano escolhem um Padrinho (aluno do 4.º) para os acompanhar e ajudar no espaço recreio durante as primeiras semanasde aulas, recebendo, ainda, uma pequena lembrança e um diploma. </t>
  </si>
  <si>
    <t>Integração dos novos alunos (1.º ano) no 1.º ciclo.</t>
  </si>
  <si>
    <t>Atividade Docente</t>
  </si>
  <si>
    <t>EB Cabanões -  Dia da Alimentação</t>
  </si>
  <si>
    <t>Atividades relacionadas com a nutrição e a alimentação saudável.</t>
  </si>
  <si>
    <t>Criar hábitos para uma alimentação saudável e equilibrada</t>
  </si>
  <si>
    <t>EB Cabanões  - Espetáculo de Ciência - Fábrica Ciência Viva (1ºano)</t>
  </si>
  <si>
    <t>Espetáculo de Ciência</t>
  </si>
  <si>
    <t>Sensibilizar os alunos para a importância do Trabalho Laboratorial</t>
  </si>
  <si>
    <t>EB Cabanões  - Plano de Prevenção e Emergência</t>
  </si>
  <si>
    <t>100 - Educação Pré-Escolar, 110 - 1.º Ciclo do Ensino Básico, 999- Técnicos Especializados</t>
  </si>
  <si>
    <t xml:space="preserve">Ao toque de alarme, os alunos simulam a evacuação da escola de forma ordenada tal como consta no plano da proteção civil. </t>
  </si>
  <si>
    <t xml:space="preserve">Melhorar as condições físicas e a qualidade de ensino.
Promover a segurança e o bem-estar da comunidade escolar.
Agilizar processos, minimizando danos e os riscos associados à operação de socorro.
</t>
  </si>
  <si>
    <t>Por Ti - Programa de Promoção do Bem-Estar Mental nas Escolas</t>
  </si>
  <si>
    <t xml:space="preserve">Na sequência dos resultados da Avaliação do Clima Escolar do Agrupamento, realizada no ano letivo anterior, terem permitido identificar o 7.º ano de escolaridade, como um período em que os alunos descrevem um aumento significativo de problemas de saúde mental, considera-se pertinente intervir a este nível. O Por Ti prevê a dinamização de 1 sessão por turma, com a duração de cerca de 2 horas.
O Programa prevê, ainda, a dinamização de uma sessão para docentes e não docentes, bem como, uma sessão para Encarregados de Educação, realizadas em formato de videoconferência. </t>
  </si>
  <si>
    <t xml:space="preserve">Desenvolvimento de competências de regulação emocional que contribuam para estilos de vida mentalmente mais equilibrados; Consciencialização sobre o bem-estar mental e a necessidade de estar alerta para entender os primeiros sinais e sintomas. </t>
  </si>
  <si>
    <t>7ºA (AC), 7ºB (AC), 7ºC (AC), 7ºD (AC), 7ºE (ACO), 7ºF (ACO), 7ºG (ACO), 7ºH (ACO), 7ºI (ESGN), 7ºJ (ESGN), Pais/ E.E., Docentes, Pessoal não docente</t>
  </si>
  <si>
    <t>EB Cabanões  - Magusto na escola</t>
  </si>
  <si>
    <t>A associação de pais da EB Cabanões traz um carrinho de castanhas para o recreio e distribui as castanhas assadas. Os alunos saltam à fogueira e deliciam-se com as castanhas e o sumo.</t>
  </si>
  <si>
    <t>Vivenciar costumes e tradições do passado.
Educar para a vivência em grupo.</t>
  </si>
  <si>
    <t>EB Cabanões - Dia da Floresta Autóctone</t>
  </si>
  <si>
    <t>Plantação de árvores no espaço recreio.</t>
  </si>
  <si>
    <t>Promover a divulgação da importância da conservação das florestas naturais.</t>
  </si>
  <si>
    <t>EB Cabanões  - Porto d' Honra</t>
  </si>
  <si>
    <t>Associação de Pais, Outro</t>
  </si>
  <si>
    <t>Não se aplica</t>
  </si>
  <si>
    <t>Confraternização de Natal entre a comunidade escolar da EB Cabanões</t>
  </si>
  <si>
    <t>Promover a igualdade de  oportunidades no respeito pela diferença.
Estimular a articulação entre escola, famílias, autarquia e comunidade envolvente.</t>
  </si>
  <si>
    <t>EB Cabanões  - Viver o Natal</t>
  </si>
  <si>
    <t>Almoço convívio entre os alunos, professores e assistentes da escola.</t>
  </si>
  <si>
    <t>Confraternizar e estreitar laços de amizade.
Partilhar momentos comuns com os colegas da escola.</t>
  </si>
  <si>
    <t>Visita de estudo ao Planetário de Espinho, Castelo de Santa Maria da Feira e Geossítio de Lavadores (EBAC e ESGN; 7ºano)</t>
  </si>
  <si>
    <t>A visita de setudo compreenderá três partes: visita ao Planetário de Espinho, onde os alunos farão uma viagem para conhecimento do Universo e da localização do Planeta Terra no espaço; visita de estudo ao Castelo de Santa Maria da Feira, que permitirá o conhecimento da época medieval, através da observação de vestígios do passado e do modo de vida dessa época; visita ao Geossítio de Lavadores, local de interesse geológico, com observação da paisagem local, de alguns tipos de rochas e minerais, bem como da erosão nesta zona de costa.</t>
  </si>
  <si>
    <t>Na disciplina de História: promover o contacto direto com os vestígios do passado; concretizar conhecimentos adquiridos nas aulas; desenvolver o gosto pelo estudo do passado e estabelecer relações com o presente; compreender a importância do património como testemunho da evolução humana; fomentar o respeito pelo património português; desenvolver a socialização.
Na disciplina de Físico- Química: conhecer a organização dos corpos celestes, as relações entre as estruturas do Universo, a teoria sobre a origem do Universo, o Sistema Solar, os fenómenos que ocorrem na Terra como resultado dos movimentos no Sistema Sol-Terra-Lua.
Na disciplina de Geografia: compreender a ação do mar e a ação humana sobre o litoral e linha de costa, bem como, relacionar as alterações climáticas; sensibilização para a importância da preservação do sistema dunar e da biodiversidade marinha e fluvial.
Na disciplina de Ciências Naturais: identificação de paisagens geológicas; identificação de alguns tipos de rochas e minerais; observação e compreensão da ação dos agentes erosivos.</t>
  </si>
  <si>
    <t>7ºA (AC), 7ºB (AC), 7ºC (AC), 7ºD (AC), 7ºI (ESGN), 7ºJ (ESGN)</t>
  </si>
  <si>
    <t>Contacto direto com diversos equipamentos, obras e personalidades que fazem parte do patromínio cultural, arquitetónico e histórico nacional, na aquisição de conhecimento e na educação para a cultura.</t>
  </si>
  <si>
    <t>EB Cabanões  - Janeiras</t>
  </si>
  <si>
    <t>Manter as tradições, desejando bom ano a todos os elementos da comunidade escolar / vizinhos da escola.</t>
  </si>
  <si>
    <t>EB Cabanões  - Brincar ao Carnaval</t>
  </si>
  <si>
    <t>Brincar ao Carnaval</t>
  </si>
  <si>
    <t>Pré-escolar, 1ºano, 2ºano, 3ºano, 4ºano, Comunidade escolar, Pais/ E.E.</t>
  </si>
  <si>
    <t>EB Cabanões  - Teatro na Escola</t>
  </si>
  <si>
    <t>Teatro dinamizado por uma entidade externa à escola - Dia Mundial do Teatro</t>
  </si>
  <si>
    <t>Promover a igualdade de oportunidades no respeito pela diferença.
Proporcionar experiências significativas aos alunos.
Promover a arte do teatro junto dos Alunos.</t>
  </si>
  <si>
    <t>Contacto direto com diversos artistas, expressões e técnicas associadas do teatro, na aquisição de conhecimento e na educação para a cultura e para as expressões artísticas.</t>
  </si>
  <si>
    <t>EB Cabanões  - Dia da Família</t>
  </si>
  <si>
    <t>100 - Educação Pré-Escolar, 110 - 1.º Ciclo do Ensino Básico, Não se aplica</t>
  </si>
  <si>
    <t>Feira pedagógica e dinamização de jogos tradicionais.</t>
  </si>
  <si>
    <t>Envolver as famílias na dinâmica da escola.
Promover a igualdade de oportunidades no respeito pela diferença.
Proporcionar experiências significativas aos alunos.</t>
  </si>
  <si>
    <t>EB Cabanões  - Dia da Criança</t>
  </si>
  <si>
    <t>Atividades Lúdicas desenvolvidas nos diferentes espaços da escola</t>
  </si>
  <si>
    <t>Promover a igualdade de oportunidades no respeito pela diferença.
Proporcionar experiências significativas aos alunos.
Relembrar e Promover os direitos e o bem-estar de todas as crianças, onde quer que estejam</t>
  </si>
  <si>
    <t>EB Cabanões  - Festa de Finalistas</t>
  </si>
  <si>
    <t>Festa para os alunos que terminam um ciclo na EB de Cabanões. Espetáculo - A Menina do Mar de Sophia de Mello Breyner Andresen</t>
  </si>
  <si>
    <t>Promover a igualdade de oportunidades no respeito pela diferença.
Proporcionar experiências significativas aos alunos.
Valorizar o trabalho dos intervenientes no processo ensino/aprendizagem;
Estimular a relação escola/família/comunidade;</t>
  </si>
  <si>
    <t>Visita de estudo a Mafra - 12ºA, B e C</t>
  </si>
  <si>
    <t xml:space="preserve">Os alunos assistirão à dramatização de uma peça alusiva a O Memorial do Convento, no Convento de Mafra, seguida de uma visita guiada a este monumento. </t>
  </si>
  <si>
    <t xml:space="preserve">Promover o conhecimento de locais referenciados nas obras literárias estudadas no secundário; conhecer manifestações artísticas em diferentes expressões (teatro, pintura, arquitetura); explorar as potencialidades de uma aprendizagem em contexto informal. </t>
  </si>
  <si>
    <t>12ºA (CT), 12ºB (LH), 12ºC (A)</t>
  </si>
  <si>
    <t>Contactar diretamente com a diversidade na expressão artística proporcionada por diferentes formas de arte (com a literatura, o teatro, a pintura, a escultura e arquitetura).</t>
  </si>
  <si>
    <t>Melhorar as condições físicas e a qualidade de ensino.
Promover a segurança e o bem-estar da comunidade escolar.
Agilizar processos, minimizando danos e os riscos associados à operação de socorro.</t>
  </si>
  <si>
    <t>Pré-escolar, 1ºano, 2ºano, 3ºano</t>
  </si>
  <si>
    <t>Visita de estudo a Batalha e Coimbra - 10ºA, B e C</t>
  </si>
  <si>
    <t>Departamento de Matemática e Ciências Experimentais, Departamento de Línguas, Departamento de Ciências Sociais e Humanas</t>
  </si>
  <si>
    <t>300 - Português, 400 - História, 510 - Física e Química</t>
  </si>
  <si>
    <t xml:space="preserve">No âmbito do estudo de Camões lírico e épico, pretende-se que os alunos conheçam sítios icónicos em Coimbra tais com a Universidade e o Museu da Ciência. Decorrerá ainda uma ida ao Mosteiro da Batalha e ao centro interpretativo da Batalha de Aljubarrota. </t>
  </si>
  <si>
    <t>Proporcionar uma  aprendizagem não formal; contactar com locais referenciados nas obras literárias em análise; fomentar interações cognitivas e estimular questionamentos e reflexões sobre as temáticas abordadas nas áreas intervenientes.</t>
  </si>
  <si>
    <t>10ºA (CT), 10ºB (LH), 10ºC (A)</t>
  </si>
  <si>
    <t>Contactar diretamente com a diversidade na expressão artística proporcionada por diferentes formas de arte (com a literatura, o teatro, a pintura, a escultura e a arquitetura).</t>
  </si>
  <si>
    <t>O Porto: romântico e liberal - 11ºA, B e C</t>
  </si>
  <si>
    <t>Visita à Cadeia da Relação do Porto.</t>
  </si>
  <si>
    <t>Proporcionar um momento de educação não formal; contactar com património histórico e cultural com ligações à obra de Camilo Castelo Branco; fomentar interações  e estimular questionamentos e reflexões pertinentes e relevantes para as áreas intervenientes (Literatura Portuguesa e Português).</t>
  </si>
  <si>
    <t>11ºA (CT), 11ºB (LH), 11ºC (CT)</t>
  </si>
  <si>
    <t>Sensibilizar para a diversidade de experiências que proporcionam o enriquecimento cultural através do contacto direto com o património.</t>
  </si>
  <si>
    <t>Visita de estudo a Lisboa - 12ºA, B e C</t>
  </si>
  <si>
    <t>Visita enquadrada no estudo das obras de Eça de Queirós e de Cesário Verde.</t>
  </si>
  <si>
    <t>Proporcionar momentos de educação não formal; contactar com património histórico e cultural com ligações às obras de autores estudados ao longo do ano; fomentar interações e estimular questionamentos e reflexões pertinentes e relevantes para as áreas intervenientes (Português e Clássicos da Literatura).</t>
  </si>
  <si>
    <t xml:space="preserve"> Torre dos Clérigos espetáculo vídeo mapping SPIRITUS/ Porto Histórico (10ºF)</t>
  </si>
  <si>
    <t>Departamento de Expressões, Departamento de Matemática e Ciências Experimentais</t>
  </si>
  <si>
    <t>Os alunos iniciarão a sua observação na estação de S. Bento e darão continuidade pelas ruas (Flores, Lóios, Clérigos) até ao Centro Português de Fotografia. Vão passar pelo Jardim da Cordoaria, na Livraria Lello, na Reitoria da Universidade do Porto e na Igreja do Carmo (do Gótico ao Neoclássico). Neste percurso irão realizar apontamentos e levantamento fotográfico. A atividade continua com a  subida ao alto da torre dos clérigos para capturar imagens da cidade do Porto e, de seguida, já dentro da igreja, assistirão de espetáculo vídeo mapping Spiritus, uma apresentação abstrata e de sonoridade intensa (inspirada no poema “Afinal, a melhor maneira de viajar é sentir” de Álvaro de Campos, evocando o existencialismo do heterónimo de Fernando Pessoa, onde o ser se traduz no encontro do indivíduo com o exterior), que os levará numa viagem sensorial, repleta de poesia visual, leveza e harmonia.</t>
  </si>
  <si>
    <t xml:space="preserve">
Promover o pensamento crítico e criativo. Desenvolver a capacidade de observação (ver para além). Desenvolver a capacidade de registo. Desenvolver o saber científico e tecnológico. Desenvolver conhecimentos e capacidades de transmissão de informação e comunicação audiovisual, bem como de estética e artística. Experienciar aprendizagens adquiridas em sala de aula em contexto real.</t>
  </si>
  <si>
    <t>10ºF (Mult)</t>
  </si>
  <si>
    <t>A atividade vai realizar-se segundo um percurso que inclui a observação e registo fotográfico de diferentes edifícios, com diferentes estilos - desde o barroco ao contemporâneo, passando pelo neoclássico. As visitas ao Centro Português de Fotografia, Reitoria, Jardim da Cordoaria, Torre dos Clérigos, entre outros edifícios, promovem a diversidade de estilos arquitetónicos e conjuga a tecnologia atual com a história. Desta forma abrem-se horizontes e desenvolvem-se competências, dos alunos, no âmbito cultural, artístico e patrimonial.
- A DIVERSIDADE está presente:
- no espectro histórico alargado que a visita abrange em termos patrimoniais; 
- na conjugação da tecnologia atual com um edifício barroco do séc. XVIII; 
- na diversidade de conteúdos abrangidos ( RPM; DC - Fotografia digital e HCA).</t>
  </si>
  <si>
    <t>Halloween: Walking in Halloween (EBAC e EBACO)</t>
  </si>
  <si>
    <t>220 - Português e Inglês</t>
  </si>
  <si>
    <t>Decoração de botas/sapatos com artefactos alusivos à comemoração.</t>
  </si>
  <si>
    <t xml:space="preserve">Contacto com as tradições de outros países. / Participação da família </t>
  </si>
  <si>
    <t>Natal na sala de aula (EBAC e EBACO)</t>
  </si>
  <si>
    <t>Atividades relacionadas com as tradições natalícias.</t>
  </si>
  <si>
    <t xml:space="preserve">Perceber as diferenças relativamente às  tradições/comemorações do Natal </t>
  </si>
  <si>
    <t>S. Valentim: Origamis Hearts - exposição  (EBAC e EBACO)</t>
  </si>
  <si>
    <t>Construção em papel com mensagens.</t>
  </si>
  <si>
    <t>Contacto com tradições culturais diferentes. Articulação com outras disciplinas ( EV, Matemática).</t>
  </si>
  <si>
    <t>Semana dos Afetos - São Valentim (EBAC e EBACO)</t>
  </si>
  <si>
    <t>Oficina de escrita</t>
  </si>
  <si>
    <t>Desenvolvimento da escrita criativa</t>
  </si>
  <si>
    <t>S. Martinho - tradições (EBAC e EBACO)</t>
  </si>
  <si>
    <t>Realização de trabalhos para exposição: Lendas, receitas, tradições</t>
  </si>
  <si>
    <t xml:space="preserve">Contacto com as nossas tradições, capacidade de pesquisa </t>
  </si>
  <si>
    <t>JI Mariz - Simulacro</t>
  </si>
  <si>
    <t>As crianças irão experienciar uma situação de catástrofe, tendo de adotar comportamentos adequados à situação.</t>
  </si>
  <si>
    <t>- Promover comportamentos de segurança.
- Treinar a comunidade educativa para situações de catástrofe.</t>
  </si>
  <si>
    <t>Pré-escolar, Docentes, Pessoal não docente</t>
  </si>
  <si>
    <t xml:space="preserve">EB Freixieiro - Família vem à escola </t>
  </si>
  <si>
    <t>Vinda à escola de elementos da comunidade escolar para partilharem experiências profissionais e outras. Momentos de leituras partilhadas.</t>
  </si>
  <si>
    <t>Aproximação da Comunidade escolar . Promoção do envolvimento dos pais e encarregados de educação.</t>
  </si>
  <si>
    <t>EB Freixieiro - Cantar as janeiras</t>
  </si>
  <si>
    <t>Os alunos irão cantar as janeiras, desejando um bom ano à comunidade escolar presente: professores, pais, assistentes Operacionais</t>
  </si>
  <si>
    <t>Manter a tradição das janeiras; aprender músicas tradicionais</t>
  </si>
  <si>
    <t>EB Vilar - Festa de final de ano</t>
  </si>
  <si>
    <t>Festa com apresentações das turmas, coreografias ou canções, entrega dos diplomas aos finalistas, bolo comemorativo fornecido pela Associação de Pais. Festa com a presença dos pais e familiares dos finalistas.</t>
  </si>
  <si>
    <t>Fomentar práticas de cidadania. Relacionamento interpessoal. Promover o envolvimento e a aproximação da comunidade escolar .</t>
  </si>
  <si>
    <t>EB Vilar - Simulacro de incêndio</t>
  </si>
  <si>
    <t>As turmas realizam o simulacro de acordo com o estabelecido no Plano de Evacuação.</t>
  </si>
  <si>
    <t>Avaliar os procedimentos de prevenção e emergência. Detetar e corrigir possíveis falhas de procedimentos.  Desenvolver procedimentos de planeamento, de coordenação e de conduta de operações que ajudem a melhorar as condições de atuação em situações  de incêndio.</t>
  </si>
  <si>
    <t>EB Vilar - Simulacro de Incêndio</t>
  </si>
  <si>
    <t>Os alunos e professores atuam de acordo com o Plano de Emergência na realização de um simulacro de incêndio</t>
  </si>
  <si>
    <t>Avaliar os procedimentos de prevenção e emergência. Detetar e corrigir possíveis falhas nos procedimentos. desenvolver procedimentos de planeamento e coordenação e de conduta de operações que ajudem a melhorar condições de atuação em situações de incêndio.</t>
  </si>
  <si>
    <t>Currículo e Sucesso Educativo, Atividade Docente, Gestão Pedagógica</t>
  </si>
  <si>
    <t>EB Vilar - Bullying é para fracos</t>
  </si>
  <si>
    <t>Os agentes da Escola Segura dirigem-se à escola para realizarem uma ação de sensibilização sobre o tema.</t>
  </si>
  <si>
    <t>Elevar o nível cultural dos alunos. Fomentar a escola inclusiva. Fomentar práticas de cidadania. Fortalecer a identidade do agrupamento, melhorar o nível de desenvolvimento dos alunos. Valorizar o trabalho, o esforço e a responsabilidade.</t>
  </si>
  <si>
    <t>3ºano, 4ºano</t>
  </si>
  <si>
    <t>EB Vilar - Estrada Segura</t>
  </si>
  <si>
    <t>Os agentes da Escola Segura realizam uma ação de sensibilização e apresentação sobre o tema nas diferentes turmas</t>
  </si>
  <si>
    <t>Elevar o nível cultural dos alunos. Fomentar práticas de cidadania. Promover hábitos de vida saudáveis. Valorizar o trabalho, esforço e responsabilidade.</t>
  </si>
  <si>
    <t>Pré-escolar, 1ºano, 2ºano</t>
  </si>
  <si>
    <t>EB Vilar - Jovens em Defesa dos Direitos Humanos</t>
  </si>
  <si>
    <t xml:space="preserve">Os agentes da Escola Segura dirigem-se à escola a fim de realizar uma ação de sensibilização por turma com o tema </t>
  </si>
  <si>
    <t>Elevar o nível cultural dos alunos. Promover e fomentar a cidadania. Fortalecer a identidade do agrupamento. Promover hábitos de vida saudáveis. Promover o relacionamento interpessoal. Promover hábitos de respeito e responsabilização.</t>
  </si>
  <si>
    <t>1ºano, 2ºano, 3ºano</t>
  </si>
  <si>
    <t>EB Vilar - Férias + Seguras</t>
  </si>
  <si>
    <t>Os agentes da escola segura realizam uma ação de sensibilização na sala dos alunos do pré escolar.</t>
  </si>
  <si>
    <t>Fomentar hábitos de vida saudáveis. Promover o desenvolvimento pessoal e a autonomia dos alunos. Valorizar o trabalho, esforço e responsabilidade.</t>
  </si>
  <si>
    <t>EB Vilar - Magusto na escola</t>
  </si>
  <si>
    <t xml:space="preserve">Um assador de castanhas vem à escola com o seu assador e as crianças comem as castanhas </t>
  </si>
  <si>
    <t>Elevar o nível cultural das crianças. Promover hábitos de reconhecimentos de tradição do S Martinho. Promover hábitos de vida saudáveis. Fomentar práticas de cidadania.</t>
  </si>
  <si>
    <t>EB Freixieiro - Carnaval</t>
  </si>
  <si>
    <t>Desfile de Carnaval na escola, com a presença dos pais</t>
  </si>
  <si>
    <t>Estimular a sensibilidade estética nos alunos, promover a reutilização de materiais de desperdício. Promover o envolvimento e a aproximação da comunidade escolar.</t>
  </si>
  <si>
    <t>Atividade Docente, Investimento na implicação dos Pais e Encarregados de Educação e da Comunidade Educativa, Serviços, Instalações e Equipamentos do AEGN</t>
  </si>
  <si>
    <t>Festa de Natal (EBACO)</t>
  </si>
  <si>
    <t>200 - Português e Estudos Sociais/História, 210 - Português e Francês, 220 - Português e Inglês, 230 - Matemática e Ciências da Natureza, 240 - Educação Visual e Tecnológica, 250 - Educação Musical, 260 - Educação Física, 290 - Educação Moral e Religiosa Católica, 300 - Português, 320 - Francês, 330 - Inglês, 350 - Espanhol, 400 - História, 420 - Geografia, 500 - Matemática, 510 - Física e Química, 530 - Educação Tecnológica, 550 - Informática, 610 - Música, 620 - Educação Física, 910 - Educação Especial</t>
  </si>
  <si>
    <t>Neste dia, será dinamizado um conjunto de atividades (música, dança, teatro declamação de poesia, torneio desportivo) e realizadas exposições de trabalhos elaborados pelos alunos alusivos à quadra natalícia.</t>
  </si>
  <si>
    <t>Proporcionar momentos de confraternização, convívio, alegria e amizade entre alunos, professores e restante comunidade escolar;
Promover as relações interpessoais;
Desenvolver a autonomia;
Dar a conhecer os trabalhos realizados pelos alunos, no âmbito das diferentes disciplinas 
Promover a participação e o desenvolvimento cívico dos aluno.</t>
  </si>
  <si>
    <t>5ºF (ACO), 5ºG (ACO), 5ºH (ACO), 5ºI (ACO), 6ºE (ACO), 6ºF (ACO), 6ºG (ACO), 7ºE (ACO), 7ºF (ACO), 7ºG (ACO), 7ºH (ACO), 7ºI (ESGN), 8ºE (ACO), 8ºF (ACO), 8ºG (AGO), 8ºH (ACO), 9ºE (ACO), 9ºF (ACO), 9ºG (ACO), 9ºH (ACO), 9ºI (ACO)</t>
  </si>
  <si>
    <t>Sendo o Natal uma festividade tão enraizada nas tradições e costumes do nosso país, esta atividade pretende celebrar na escola o Natal como elo de união e convívio entre crentes e não crentes, ou de outros credos religiosos. Insere-se nos valores de Cidadania e participação inscritos no Perfil dos Alunos à Saída da Escolaridade Obrigatória, e nas áreas de competência Desenvolvimento Pessoal e Autonomia e Sensibilidade Estética e Artística, e nos Princípios de Aprendizagem e Inclusão.</t>
  </si>
  <si>
    <t xml:space="preserve">Dia do Patrono na EBACO </t>
  </si>
  <si>
    <t>Dinamização de um conjunto de atividades de âmbito cultural e recreativo que visam a comemoração do dia do Patrono homenageando a vida e obra do cantor e compositor que deu o nome à escola.</t>
  </si>
  <si>
    <t>Promover o gosto pela escola e a aprendizagem;
Promover a educação para a cidadania;
Promover as literacias;
promover o sucesso escolar e educativo dos alunos,
Promover a gestão articulada e o trabalho colaborativo assegurando a boa articulação de atividades e projetos;
Reforçar a identidade do Agrupamento, a participação e o envolvimento da comunidade e as relações entre a escola e o meio.</t>
  </si>
  <si>
    <t>5ºF (ACO), 5ºG (ACO), 5ºH (ACO), 5ºI (ACO), 6ºE (ACO), 6ºF (ACO), 6ºG (ACO), 7ºE (ACO), 7ºF (ACO), 7ºG (ACO), 7ºH (ACO), 8ºE (ACO), 8ºF (ACO), 8ºG (AGO), 8ºH (ACO), 8ºI (ACO), 9ºE (ACO), 9ºF (ACO), 9ºG (ACO), 9ºH (ACO), 9ºI (ACO), Docentes, Pessoal não docente</t>
  </si>
  <si>
    <t>Todas as atividades desta comemoração inserem-se no âmbito cultural e recreativo que visam a homenagem  à vida e obra do cantor e compositor que deu o nome à escola e que foi tão importante no domínio da cultura em Portugal. Insere-se ainda nos valores de Cidadania e participação inscritos no Perfil dos Alunos à Saída da Escolaridade Obrigatória, e nas áreas de competência Desenvolvimento Pessoal e Autonomia e Sensibilidade Estética e Artística, e nos Princípios de Aprendizagem e Inclusão.</t>
  </si>
  <si>
    <t>“Halloween” (1º ciclo)</t>
  </si>
  <si>
    <t>Elaboração de um caldeirão com materiais recicláveis para exposição nas diferentes escolas.</t>
  </si>
  <si>
    <t>- Alargar os conhecimentos relativos à cultura dos países de língua inglesa.
- Desenvolver o gosto pela língua inglesa.
-Desenvolvera criatividade.
-Alargar o leque de vocabulário.
- Promover o envolvimento das famílias na vida escolar.</t>
  </si>
  <si>
    <t>Atividade Docente, Investimento na implicação dos Pais e Encarregados de Educação e da Comunidade Educativa</t>
  </si>
  <si>
    <t>“Easter” – Egg hunt (1º ciclo)</t>
  </si>
  <si>
    <t>Descobrir ovos escondidos.</t>
  </si>
  <si>
    <t>- Alargar os conhecimentos relativos à cultura dos países de língua inglesa.
- Desenvolver o gosto pela língua inglesa.
-Desenvolver a criatividade.
-Alargar o leque de vocabulário.
- Promover o espírito de entreajuda e diversão.</t>
  </si>
  <si>
    <t>EB Cabanões - Escola Ciência Viva (4ºano)</t>
  </si>
  <si>
    <t xml:space="preserve">A turma desloca-se à Escola Ciência Viva onde realiza atividades relacionadas com o trabalho laboratorial. </t>
  </si>
  <si>
    <t>Sensibilizar os alunos para as ciências experimentais.
Práticas no trabalho laboratorial.</t>
  </si>
  <si>
    <t>EB Cabanões - Um dia no arquivo da Biblioteca Municipal de Gaia (4º ano)</t>
  </si>
  <si>
    <t xml:space="preserve">Visita ao Arquivo Municipal Sophia de Mello Breyner </t>
  </si>
  <si>
    <t xml:space="preserve">Dar a conhecer aos/às alunos/as de 4.º ano do ensino básico, as valências deste Equipamento, assim como despertar hábitos de pesquisa e de visita ao Arquivo, promovendo o gosto pelo conhecimento da história local como fator de formação cultural e cívica da população. </t>
  </si>
  <si>
    <t>Contacto direto com o espaço cultural (biblioteca municipal) e com a diversidade de obras e autores no âmbito da literatura, na aquisição de conhecimento e na sensibilização para a cultura.</t>
  </si>
  <si>
    <t>EB Fernando Guedes - Dia Mundial da Pessoa com Deficiência</t>
  </si>
  <si>
    <t>Os alunos irão assistir a uma apresentação dinamizada por elementos da Cerci.</t>
  </si>
  <si>
    <t>Promover a integração; sensibilizar a comunidade escolar para combater os preconceitos e obstáculos; promover os direitos da igualdade de oportunidades e a não-discriminação das pessoas com deficiência.</t>
  </si>
  <si>
    <t>EB Fernando Guedes - Quebra-Nozes no gelo</t>
  </si>
  <si>
    <t>Os alunos irão assistir ao musical Quebra-Nozes no gelo, no Mar Shopping.</t>
  </si>
  <si>
    <t>Proporcionar aos alunos vivências com diferentes formas de arte: música, dança, teatro, artes visuais, entre outras.</t>
  </si>
  <si>
    <t>Contacto direto com um evento cultural (musical) e com a diversidade de artistas, expressões e técnicas presentes, no âmbito da música, da dança e do teatro, na aquisição de conhecimento e na educação para a cultura e para as expressões artísticas.</t>
  </si>
  <si>
    <t>Visita de estudo ao Museu do Carro Elétrico, Galeria da Biodiversidade e Jardim Botânico (EBAC; 6ºano)</t>
  </si>
  <si>
    <t>Departamento de Ciências Sociais e Humanas</t>
  </si>
  <si>
    <t>200 - Português e Estudos Sociais/História</t>
  </si>
  <si>
    <t>Antes da visita de estudo, no âmbito das Equipas Educativas do 6.º ano, serão desenvolvidos DAC/projetos interdisciplinares envolvendo as diversas disciplinas. No dia da visita, os alunos partem da escola às 08:30h. A visita guiada ao Museu do Carro Elétrico terá lugar às 10:00h, seguida de viagem de carro elétrico. O almoço decorrerá nos jardins do Palácio de Cristal. Da parte da tarde, por volta das 14:30h, os alunos participam numa visita guiada à Galeria da Biodiversidade e ao Jardim Botânico. A chegada à Escola está prevista para as 18:00h.</t>
  </si>
  <si>
    <t xml:space="preserve">Com a presente visita de estudo, pretende-se:
- promover técnicas de investigação;
- utilizar diferentes formas de comunicação escrita;
- interpretar informação histórica diversa e com diferentes perspetivas;
- desenvolver a sensibilidade estética através da apreciação de criações artísticas;
- contribuir para uma melhor compreensão e aquisição dos conteúdos lecionados nas diferentes disciplinas;
- contribuir para a aprendizagem pela descoberta e experimentação;
- desenvolver as competências ao nível das TIC através da realização de trabalhos de investigação preparatórios da visita de estudo;
- estimular o espírito de observação;
- colocar os alunos perante novos problemas e situações;
- estimular o espírito crítico;
- desenvolver atitudes de respeito e tolerância;
- enriquecer a experiência do aluno;
- desenvolver a capacidade de observação, análise e comunicação dos alunos;
- sensibilizar para a preservação do património histórico-cultural;
- promover o trabalho de equipa e a sociabilidade entre alunos e docentes.
</t>
  </si>
  <si>
    <t>6ºA (AC), 6ºB (AC), 6ºC (AC), 6ºD (AC)</t>
  </si>
  <si>
    <t>A presente visita de estudo é uma oportunidade para promover o desenvolvimento das competências previstas no Perfil dos Alunos à Saída da Escolaridade Obrigatória em Portugal. Esta experiência permite que os alunos entrem em contacto direto com o património histórico e artístico, enriquecendo o seu conhecimento cultural, estimulando o pensamento crítico e fomentando a criatividade. Ao explorar diferentes épocas, culturas e expressões artísticas, os alunos desenvolvem uma maior sensibilidade estética e cultural, ao mesmo tempo que refletem sobre a importância da preservação do património.
Pretende-se, igualmente, que esta visita de estudo fortaleça as competências de comunicação e trabalho em equipa, ao promover a partilha de ideias e o debate em grupo. A vivência em contextos reais também reforça a capacidade de interpretação e resolução de problemas, despertando a curiosidade e incentivando o pensamento autónomo. Esta ligação com o mundo fora da sala de aula contribui para a formação de cidadãos responsáveis e conscientes, capazes de enfrentar os desafios da sociedade contemporânea de forma crítica e informada.
Espera-se que a visita de estudo proposta funcione como fermento do crescimento cultural e pessoal. Estas experiências permitem aos alunos explorar a diversidade cultural e histórica, valorizando as diferenças e promovendo competências interculturais. Ao contactar com variadas expressões artísticas e patrimoniais, os alunos desenvolvem respeito pela diversidade, estimulam a criatividade e fortalecem a sua identidade. Neste contexto, a visita de estudo não é apenas uma forma de adquirir conhecimentos, mas um meio de fermentar a diversidade de ideias e culturas que enriquecem tanto o espírito como a identidade dos alunos, integrando-se assim de forma plena no Projeto Cultural de Escola.</t>
  </si>
  <si>
    <t>Visita de estudo ao Museu do Carro Elétrico, Galeria da Biodiversidade e Jardim Botânico (EBACO; 6ºano)</t>
  </si>
  <si>
    <t>6ºE (ACO), 6ºF (ACO), 6ºG (ACO)</t>
  </si>
  <si>
    <t>A presente visita de estudo é uma oportunidade para promover o desenvolvimento das competências previstas no Perfil dos Alunos à Saída da Escolaridade Obrigatória em Portugal. Esta experiência permite que os alunos entrem em contacto direto com o património histórico e artístico, enriquecendo o seu conhecimento cultural, estimulando o pensamento crítico e fomentando a criatividade. Ao explorar diferentes épocas, culturas e expressões artísticas, os alunos desenvolvem uma maior sensibilidade estética e cultural, ao mesmo tempo que refletem sobre a importância da preservação do património.
Pretende-se, igualmente, que esta visita de estudo fortaleça as competências de comunicação e trabalho em equipa, ao promover a partilha de ideias e o debate em grupo. A vivência em contextos reais também reforça a capacidade de interpretação e resolução de problemas, despertando a curiosidade e incentivando o pensamento autónomo. Esta ligação com o mundo fora da sala de aula contribui para a formação de cidadãos responsáveis e conscientes, capazes de enfrentar os desafios da sociedade contemporânea de forma crítica e informada.
Espera-se que a visita de estudo proposta funcione como fermento do crescimento cultural e pessoal. Estas experiências permitem aos alunos explorar a diversidade cultural e histórica, valorizando as diferenças e promovendo competências interculturais. Ao contactar com variadas expressões artísticas e patrimoniais, os alunos desenvolvem respeito pela diversidade, estimulam a criatividade e fortalecem a sua identidade. Neste contexto, a visita de estudo não é apenas uma forma de adquirir conhecimentos, mas um meio de fermentar a diversidade de ideias e culturas que enriquecem tanto o espírito como a identidade dos alunos, integrando-se assim de forma plena no Projeto Cultural de Escola.</t>
  </si>
  <si>
    <t>Visita de estudo ao Mosteiro da Batalha e ao Centro de Interpretação da Batalha de Aljubarrota (EBAC; 5ºano)</t>
  </si>
  <si>
    <t xml:space="preserve">Antes da visita de estudo, no âmbito das Equipas Educativas do 5.º ano, serão desenvolvidos DAC/projetos interdisciplinares envolvendo as diversas disciplinas. No dia da visita, os alunos partem da escola às 08:00h. A visita guiada ao Mosteiro da Batalha terá lugar às 11:00h, seguida de uma pausa para o almoço. Da parte da tarde, por volta das 14:30h, os alunos participam numa visita ao Centro de Interpretação da Batalha de Aljubarrota. A chegada à Escola está prevista para as 19:00h.
</t>
  </si>
  <si>
    <t xml:space="preserve">Com a presente visita de estudo, pretende-se:
- promover técnicas de investigação;
- utilizar diferentes formas de comunicação escrita;
- interpretar informação histórica diversa e com diferentes perspetivas;
- desenvolver a sensibilidade estética através da apreciação de criações artísticas;
- contribuir para uma melhor compreensão e aquisição dos conteúdos lecionados nas diferentes disciplinas;
- contribuir para a aprendizagem pela descoberta e experimentação;
- desenvolver as competências ao nível das TIC através da realização de trabalhos de investigação preparatórios da visita de estudo;
- estimular o espírito de observação;
- colocar os alunos perante novos problemas e situações;
- estimular o espírito crítico;
- desenvolver atitudes de respeito e tolerância;
- enriquecer a experiência do aluno;
- desenvolver a capacidade de observação, análise e comunicação dos alunos;
- sensibilizar para a preservação do património histórico-cultural;
- promover o trabalho de equipa e a sociabilidade entre alunos e docentes.
</t>
  </si>
  <si>
    <t>5ºA (AC), 5ºB (AC), 5ºC (AC), 5ºD (AC), 5ºE (AC)</t>
  </si>
  <si>
    <t xml:space="preserve">A presente visita de estudo é uma oportunidade para promover o desenvolvimento das competências previstas no Perfil dos Alunos à Saída da Escolaridade Obrigatória em Portugal. Esta experiência permite que os alunos entrem em contacto direto com o património histórico e artístico, enriquecendo o seu conhecimento cultural, estimulando o pensamento crítico e fomentando a criatividade. Ao explorar diferentes épocas, culturas e expressões artísticas, os alunos desenvolvem uma maior sensibilidade estética e cultural, ao mesmo tempo que refletem sobre a importância da preservação do património.
Pretende-se, igualmente, que esta visita de estudo fortaleça as competências de comunicação e trabalho em equipa, ao promover a partilha de ideias e o debate em grupo. A vivência em contextos reais também reforça a capacidade de interpretação e resolução de problemas, despertando a curiosidade e incentivando o pensamento autónomo. Esta ligação com o mundo fora da sala de aula contribui para a formação de cidadãos responsáveis e conscientes, capazes de enfrentar os desafios da sociedade contemporânea de forma crítica e informada.
Espera-se que a visita de estudo proposta funcione como fermento do crescimento cultural e pessoal. Estas experiências permitem aos alunos explorar a diversidade cultural e histórica, valorizando as diferenças e promovendo competências interculturais. Ao contactar com variadas expressões artísticas e patrimoniais, os alunos desenvolvem respeito pela diversidade, estimulam a criatividade e fortalecem a sua identidade. Neste contexto, a visita de estudo não é apenas uma forma de adquirir conhecimentos, mas um meio de fermentar a diversidade de ideias e culturas que enriquecem tanto o espírito como a identidade dos alunos, integrando-se assim de forma plena no Projeto Cultural de Escola.
</t>
  </si>
  <si>
    <t>Visita de estudo ao Mosteiro da Batalha e ao Centro de Interpretação da Batalha de Aljubarrota (EBACO; 5ºano)</t>
  </si>
  <si>
    <t>5ºF (ACO), 5ºG (ACO), 5ºH (ACO), 5ºI (ACO)</t>
  </si>
  <si>
    <t>CINANIMA 24 (11ºF e 12ºD - multimédia)</t>
  </si>
  <si>
    <t>Equipa Projeto Cultural de Escola (PCE)/ Plano Nacional das Artes, Cursos Profissionais</t>
  </si>
  <si>
    <t>Participação dos alunos na masterclasse, com Coke Riobóo, Cortes - Animação em publicidade, técnicas e recursos originais, e na sessão do dia dos filmes de animação em competição no festival. Visita à exposição 30 anos da Anilupa – Centro Lúdico de Imagem Animada.</t>
  </si>
  <si>
    <t>Nos alunos, fomentar o gosto pela cultura e pelas expressões artísticas, nomeadamente o cinema de animação; desenvolver conhecimentos e competências técnicas relacionadas com o cinema e com a animação.</t>
  </si>
  <si>
    <t>11ºF (Mult), 12ºD (Coz/Past + Mult)</t>
  </si>
  <si>
    <t>Fomenta o gosto pela cultura e pelas expressões artísticas, fazendo uso do cinema de animação, proporcionando a aquisição de conhecimentos e competências pessoais e técnicas, nesta arte e no âmbito do curso de multimédia. Explora a diversidade de técnicas de animação e possibilidades de aplicação na arte cinematográfica, assim como a diversidade cultural, presente nos temas e nacionalidades participantes no festival.</t>
  </si>
  <si>
    <t>Hora do Código/ Hour of Code (Grupo 550 - Informática; 2º e 3º ciclo)</t>
  </si>
  <si>
    <t>Departamento de Matemática e Ciências Experimentais</t>
  </si>
  <si>
    <t>Evento mundial para que qualquer pessoa, de qualquer idade, tenha contacto com os conceitos da Ciências da Computação, durante 1 hora. Os alunos acederem a Code.org e realizam uma atividade indicada pelo professor.</t>
  </si>
  <si>
    <t xml:space="preserve">Mostrar que programar pode ser fácil e divertido. Sensibilizar os alunos para a ciência da computação por meio de atividades de codificação de uma hora. Desmistificar a codificação e mostrar que qualquer pessoa pode aprender o básico da programação, inspirando interesse futuro. </t>
  </si>
  <si>
    <t>5ºA (AC), 5ºB (AC), 5ºC (AC), 5ºD (AC), 5ºE (AC), 5ºF (ACO), 5ºG (ACO), 5ºH (ACO), 5ºI (ACO), 6ºA (AC), 6ºB (AC), 6ºC (AC), 6ºD (AC), 6ºE (ACO), 6ºF (ACO), 6ºG (ACO), 7ºA (AC), 7ºB (AC), 7ºC (AC), 7ºD (AC), 7ºE (ACO), 7ºF (ACO), 7ºG (ACO), 7ºH (ACO), 7ºI (ESGN), 7ºJ (ESGN), 8ºA (AC), 8ºB (AC), 8ºC (AC), 8ºD (AC), 8ºE (ACO), 8ºF (ACO), 8ºG (AGO), 8ºH (ACO), 8ºI (ACO), 8ºJ (ESGN), 8ºK (ESGN), 9ºA (AC), 9ºB (AC), 9ºC (AC), 9ºD (AC), 9ºE (ACO), 9ºF (ACO), 9ºG (ACO), 9ºH (ACO), 9ºI (ACO), 9ºJ (ESGN)</t>
  </si>
  <si>
    <t>Biodanza na Escola (EBAC)</t>
  </si>
  <si>
    <t>400 - História</t>
  </si>
  <si>
    <t>Projeto que despoleta, desenvolve e potencializa as competências cognitivas, físicas, psicológicas, socioemocionais e afetivas dos alunos.</t>
  </si>
  <si>
    <t>Contribuir para o bem-estar dos alunos e da sua expressão no mundo</t>
  </si>
  <si>
    <t>7ºA (AC), 7ºB (AC), 7ºC (AC), 7ºD (AC), 8ºA (AC), 8ºB (AC), 8ºC (AC), 8ºD (AC), 9ºA (AC), 9ºB (AC), 9ºC (AC), 9ºD (AC)</t>
  </si>
  <si>
    <t>A Biodanza é uma prática que combina dança, música e atividades psicocorporais, promovendo a integração do corpo e da mente. Algumas das principais vantagens da Biodanza são:
1. Melhora da Saúde Emocional: A prática auxilia na libertação de emoções reprimidas, promovendo um maior equilíbrio emocional e redução do stresse, ansiedade e depressão.
2. Aumento da Autoconfiança: Através da expressão corporal e da dança, os participantes tendem a sentir-se mais seguros de si, melhorando a autoestima.
3. Fortalecimento de Vínculos: Sendo a Biodanza praticada em grupo, favorece a construção de relacionamentos saudáveis e a criação de um senso de comunidade e apoio.
4. Desenvolvimento da Consciência Corporal: A prática ajuda as pessoas a reconectarem-se com seus corpos, promovendo uma melhor percepção corporal e uma maior consciência dos próprios limites e capacidades.
5. Estímulo à Criatividade: A dança e a expressão artística estimulam a criatividade, permitindo que os participantes explorem novas formas de se expressar.
6. Promoção da Alegria: A Biodanza é projetada para ser uma atividade prazerosa, promovendo a alegria e o prazer de viver.
7. Aprimoramento da Saúde Física: Os movimentos e a dança podem ajudar a melhorar a condição física, a flexibilidade e a resistência.
8. Integração de Corpo e Mente: A prática promove a harmonia entre as emoções, os pensamentos e as ações, favorecendo uma vida mais integrada e equilibrada.
9. Experiência de Presença e Mindfulness: A Biodanza incentiva os participantes a estarem presentes no momento, ajudando a desenvolver habilidades de atenção plena.
10. Ferramenta de Autoconhecimento: A prática pode facilitar um processo de autoexploração e autoconhecimento, permitindo que os indivíduos compreendam melhor a si mesmos e suas emoções.
Não tendo a intenção de ser terapêutica, essas vantagens fazem da Biodanza uma atividade  que atinge esse patamar sendo, sem dúvida, transformadora, podendo beneficiar pessoas de todas as idades e origens.</t>
  </si>
  <si>
    <t>Ida ao teatro As Bruxas de Salém  (cursos profissionais, 11ºanos e 12ºD)</t>
  </si>
  <si>
    <t>Departamento de Línguas, Equipa Projeto Cultural de Escola (PCE)/ Plano Nacional das Artes</t>
  </si>
  <si>
    <t>Ida ao teatro, ver a peça As Bruxas de Salém, de Arthur Miller, autor norte-americano, que retrata a sociedade americana na época (conteúdo avaliado na dimensão intercultural da disciplina de Inglês) e que permite a comparação com factos semelhantes na atualidade</t>
  </si>
  <si>
    <t>Consciencialização de hábitos culturais americanos; Refletir sobre a comunidade de Salém, situada num determinado local e época, marcada por valores, atitudes, crenças e regras de comportamento (implícitas ou explícitas) e estabelecer paralelismos com a atualidade; Descrever o que a peça transmite sobre as relações entre os indivíduos e com a comunidade em que viviam; Debater as motivações da “caça às bruxas”.</t>
  </si>
  <si>
    <t>11ºD (Coz/Past), 11ºE (Desp), 11ºF (Mult), 12ºD (Coz/Past + Mult)</t>
  </si>
  <si>
    <t>A atividade faz uso do património, o Teatro Nacional S. João e da diversidade de expressões artísticas associadas à prática teatral para fomentar o gosto pelas mesmas e pela cultura em geral</t>
  </si>
  <si>
    <t>EB Freixieiro - Visita de estudo à Suldouro</t>
  </si>
  <si>
    <t>visita ao aterro sanitário da Suldouro como forma de  sensibilizar os alunos para o respeito pelo meio ambiente.</t>
  </si>
  <si>
    <t>Participar de forma mais eficiente na proteção do ambiente; sensibilizar os alunos para a  adoção de comportamentos conscientes e eficientes, nomeadamente a redução, reutilização e a promoção da reciclagem dos resíduos.</t>
  </si>
  <si>
    <t>Currículo e Sucesso Educativo, Atividade Docente, Serviços, Instalações e Equipamentos do AEGN</t>
  </si>
  <si>
    <t>Semana UBUNTU (EBACO)</t>
  </si>
  <si>
    <t xml:space="preserve">A Academia de Líderes Ubuntu Escolas é um programa de educação não-formal, de capacitação, destinado a jovens entre os 13 e os 18 anos, desenvolvido a partir do modelo de liderança servidora e com a inspiração de figuras como Nelson Mandela, Malala Yousafzai ou Martin Luther King.  </t>
  </si>
  <si>
    <t>O método da Academia de Líderes Ubuntu parte da filosofia de origem africana ‘Ubuntu’, traduzida na expressão ‘Eu sou porque tu És’. Inspirada na promoção da ‘Ética do Cuidado’ e na capacitação de ‘Construtores de Pontes’ e de ‘Líderes Servidores’, trabalha cinco pilares essenciais: Autoconhecimento, Autoconfiança, Resiliência, Empatia e Serviço. Desta forma, a Academia de Líderes Ubuntu visa desenvolver e promover competências pessoais, sociais e cívicas dos e das participantes, capacitando-os/as como agentes de mudança ao serviço da comunidade, ajudando a construir uma comunidade mais participativa, justa e solidária.
Durante uma semana intensiva de trabalho com os jovens pretende-se:
- Formar para a liderança servidora;
- Trabalhar o sentido e o propósito de vida; 
- Promover as suas competências socioemocionais; 
- Capacitar para a mediação de conflitos, negociação, colaboração e trabalho de equipa;
- Mobilizar para a criação de soluções conjuntas para os problemas da comunidade.</t>
  </si>
  <si>
    <t>7ºE (ACO), 7ºF (ACO), 7ºG (ACO), 7ºH (ACO)</t>
  </si>
  <si>
    <t>A Academia de Líderes Ubuntu é um programa de capacitação de jovens cidadãos que defendam com empenho a dignidade humana, o respeito pela natureza, a diversidade, uma sociedade inclusiva e a justiça social.
Este projeto visa que os alunos sejam capazes de olhar criticamente a realidade e de nela intervirem (nomeadamente no meio cultural/património onde estão inseridos).</t>
  </si>
  <si>
    <t>Semana UBUNTU (EBAC)</t>
  </si>
  <si>
    <t>SPO - Serviço de Psicologia e Orientação, Gabinete de Mediação, Outro</t>
  </si>
  <si>
    <t>7ºA (AC), 7ºB (AC), 7ºC (AC), 7ºD (AC)</t>
  </si>
  <si>
    <t>SPO - Projeto Literacia e Numeracia - Despiste e Intervenção nas Aptidões para Aprendizagem (1º ciclo)</t>
  </si>
  <si>
    <t>SPO - Serviço de Psicologia e Orientação, Departamento da Educação Especial, Outro</t>
  </si>
  <si>
    <t>910 - Educação Especial, 999- Técnicos Especializados</t>
  </si>
  <si>
    <t xml:space="preserve">Despiste/Rastreio de aptidões fundamentais ao processo de aprendizagem, e quando necessário, a consequente intervenção especializada, com crianças de 5 e de 6 anos de idade, a frequentar o jardim-de-infância. </t>
  </si>
  <si>
    <t xml:space="preserve">Identificar e intervir precocemente em situações de risco para a aprendizagem; Desenvolver competências subjacentes aos processos de aprendizagem da leitura e da escrita. </t>
  </si>
  <si>
    <t>PmatE - Competições Nacionais de Ciência</t>
  </si>
  <si>
    <t>Departamento de Matemática e Ciências Experimentais, Departamento de Línguas</t>
  </si>
  <si>
    <t>300 - Português, 500 - Matemática, 510 - Física e Química, 520 - Biologia e Geologia</t>
  </si>
  <si>
    <t>Treinos (de outubro a abril), treinos-competição (fevereiro, online) e competições finais (2 de maio, na Universidade de Aveiro), em duplas, envolvendo a resolução de questões do currículo das disciplinas de Português (Port@prova), Matemática (xeqMAT), Biologia/Geologia (GVIDA) e Física/Química (FQuest), dos cursos de Ciências e Tecnologias, bem como a prova de cultura geral provaQsabes.</t>
  </si>
  <si>
    <t>Desenvolver o gosto pela aprendizagem cooperativa.
Melhorar os conhecimentos sobre os tópicos curriculares das disciplinas envolvidas.
Promover o sucesso nas disciplinas envolvidas.
Promover o convívio entre alunos de turmas e escolas diversas.</t>
  </si>
  <si>
    <t>10ºA (CT), 11ºA (CT), 11ºC (CT), 12ºA (CT), 12ºF (CT)</t>
  </si>
  <si>
    <t>Património, paisagem litoral e céu - Visita ao castelo de Santa maria da Feira; Planetário de Espinho e Geossítio de Lavadores (EBACO; 7ºano)</t>
  </si>
  <si>
    <t xml:space="preserve">A visita será dividida em três partes: visita guiada ao Castelo da Vila da Feira , ao Planetário de Espinho e ao Geossítio de Lavadores.
No Planetário de Espinho os alunos irão realizar uma viagem, partindo da superfície da Terra até aos limites do Universo observável, ficando a conhecer o local que o nosso Planeta ocupa no Universo bem como a sua vizinhança.
No Castelo da Vila da Feira irão realizar uma visita destinada ao conhecimento da época medieval através da observação dos vestígios do passado e do modo de vida da época. No Gostito de Lavadores os alunos irão observar a paisagem local, observar e identificar alguns tipos de rochas e minerais bem como a erosão costeira e observar a linha de costa. 
</t>
  </si>
  <si>
    <t xml:space="preserve">Na disciplina de História: Promover o contacto direto com os vestígios do passado;
Concretizar conhecimentos já adquiridos nas aulas;
Desenvolver o gosto pelo estudo do passado e estabelecer relações com o presente; 
Compreender a importância do património como testemunho da evolução humana;
Fomentar o respeito pelo património português; 
Desenvolver a socialização.
Na disciplina de Físico- Química os objetivos são:
conhecer a organização dos corpos celestes, as relações entre as estruturas do Universo, a teoria sobre a origem do Universo, o Sistema Solar, os fenómenos que ocorrem na Terra como resultado dos movimentos no Sistema Sol- Terra-Lua.
Na disciplina de Geografia os objetivos são observar e distinguir litoral de linha de costa, costa de arriba de costa de praia e duna.
Na disciplina de Ciências Naturais: Identificação de paisagens geológicas, identificação de alguns tipos de rochas e minerais e ação dos agentes erosivos.
</t>
  </si>
  <si>
    <t>Visita ao castelo de Santa Maria da Feira e ao Museu dos Lóios - contacto direto com a arquitetura medieval e com o barroco, pretendendo-se a sensibilização para o património arquitetónico e sua preservação e estimulando a sensibilidade estética.</t>
  </si>
  <si>
    <t>EB Freixieiro - Atividade Ciência Viva</t>
  </si>
  <si>
    <t>Atividades de Ciência e experimentação com monitores da Fábrica Ciência Viva</t>
  </si>
  <si>
    <t>Aprender a dinâmica de um quartel de bombeiros; saber as funções e formas de atuação dos bombeiros</t>
  </si>
  <si>
    <t>Comemoração do 25 de Abril - As Portas de Abril (EBAC e EBACO; 5º e 6º ano)</t>
  </si>
  <si>
    <t>Em resultado do trabalho das Equipas Educativas, cada turma ficará responsável por decorar a porta de uma sala com motivos alusivos ao 25 de Abril e suas conquistas. Na execução destes trabalhos, será uma preocupação primordial não danificar as portas das salas de aula. Realizar-se-á uma eleição para apurar os três melhores trabalhos em cada Escola Básica.</t>
  </si>
  <si>
    <t xml:space="preserve">Promover o conhecimento histórico sobre o 25 de abril e os seus valores.
Estimular a criatividade e a expressão artística.
Fomentar o espírito crítico e a valorização da liberdade e democracia.
Incentivar o trabalho em equipa e a cooperação entre alunos.
Reforçar o sentimento de cidadania e identidade nacional.
Desenvolver competências transversais como pesquisa, criatividade e comunicação.
Promover o respeito pela memória coletiva e a importância de celebrar datas históricas.
</t>
  </si>
  <si>
    <t xml:space="preserve">A Revolução dos Cravos, enquanto marco histórico que restabeleceu a liberdade e a democracia em Portugal, é uma excelente oportunidade para trabalhar a diversidade em vários níveis. Pretende-se com esta atividade explorar a diversidade de opiniões, que florescem numa sociedade democrática, promovendo nos alunos uma reflexão sobre a importância de acolher e respeitar a pluralidade de vozes. Além disso, o projeto valoriza a diversidade de formas de expressão, ao permitir que os alunos utilizem diferentes técnicas artísticas para representarem a sua visão desta data histórica.
No que toca ao Perfil dos Alunos à Saída da Escolaridade Obrigatória, esta atividade contribui para o desenvolvimento de várias competências-chave. Ao promover a pesquisa histórica e a reflexão crítica sobre o 25 de abril, estimula-se o pensamento crítico e analítico. Através da expressão artística e do trabalho colaborativo, fomenta-se a criatividade, o sentido estético e o trabalho em equipa. A ligação entre a história nacional e os valores democráticos reforça ainda a cidadania ativa e o respeito pela diversidade, elementos fundamentais do perfil do aluno.
Desta forma, este projeto de decoração de portas torna-se um “Fermento” para o crescimento pessoal e social dos alunos, promovendo a sua formação integral e o respeito pelos valores que a Revolução dos Cravos trouxe para a sociedade.
</t>
  </si>
  <si>
    <t>SPO - Preparar para o 1.º Ciclo</t>
  </si>
  <si>
    <t xml:space="preserve">Sessão de informação e de sensibilização dirigida a encarregados de educação/famílias de crianças de 5 e de 6 anos de idade, a frequentar o jardim-de-infância, sobre a transição para o 1.º ciclo do ensino básico. </t>
  </si>
  <si>
    <t>Proporcionar informação relativa à transição para o 1º ciclo, sobre as competências e aptidões necessárias para a aprendizagem formal, em particular nas crianças condicionais. 
Promover competências de gestão da ansiedade para pais e filhos. 
Capacitar os encarregados de educação para apoiar e promover uma transição positiva.</t>
  </si>
  <si>
    <t>Dia Internacional dos Monumentos e Sítios (EBAC e EBACO)</t>
  </si>
  <si>
    <t xml:space="preserve">Nesta atividade, os alunos terão a oportunidade de aprofundar o seu conhecimento sobre o património cultural português através de um trabalho prévio de pesquisa sobre os monumentos nacionais. Após esta fase inicial, cada aluno será desafiado a construir, em casa, maquetas utilizando materiais reutilizáveis, promovendo a consciência ecológica e a criatividade.
As maquetas resultantes deste esforço serão expostas nas duas escolas, proporcionando um momento de partilha e valorização do trabalho de cada aluno. Para tornar a atividade ainda mais dinâmica e motivadora, será realizado um concurso para eleger os três melhores trabalhos.
</t>
  </si>
  <si>
    <t xml:space="preserve">Promover o conhecimento do património cultural português, valorizando a sua importância histórica e artística.
Desenvolver a criatividade e habilidades manuais na construção de maquetas de monumentos.
Incentivar a pesquisa e o pensamento crítico sobre a história e o significado dos monumentos.
Sensibilizar para a preservação do património, reforçando o respeito pela memória coletiva.
Estimular o trabalho colaborativo e a partilha de conhecimentos entre alunos.
Integrar conhecimentos interdisciplinares (história, geografia, arte e matemática).
Reforçar o sentimento de identidade e cidadania, promovendo orgulho na cultura portuguesa.
Promover a consciência ecológica, incentivando a reutilização criativa de materiais, destacando a importância da sustentabilidade e da redução de resíduos no processo de criação.
Incentivar o envolvimento das famílias.
</t>
  </si>
  <si>
    <t xml:space="preserve">A diversidade é um conceito central neste projeto, pois os monumentos e sítios históricos de Portugal refletem a diversidade cultural, arquitetónica e histórica do país. Ao explorar monumentos de diferentes épocas, estilos e regiões, os alunos entram em contacto com a pluralidade de influências que compõem a identidade nacional. Além disso, o projeto promove a diversidade de abordagens no processo criativo, permitindo que os alunos utilizem diferentes materiais e técnicas na construção das maquetas, expressando-se de forma única.
A consciência ecológica também é trabalhada, ao incentivar a reutilização de materiais no processo de construção das maquetas, promovendo a sustentabilidade e a importância de práticas mais responsáveis em relação ao meio ambiente. Desta forma, os alunos não só desenvolvem a sua criatividade, mas também uma atitude de respeito pela preservação ambiental.
No que se refere ao Perfil dos Alunos, esta atividade estimula competências essenciais. Através da pesquisa histórica e da compreensão dos monumentos, os alunos desenvolvem o pensamento crítico e cultural. A construção das maquetas incentiva a criatividade, a resolução de problemas e o trabalho colaborativo. Ao envolver as famílias, fortalece-se a ligação entre a escola e a comunidade, promovendo a cidadania ativa e a valorização do património comum.
Desta forma, o projeto não só celebra o património, como também é um fermento para a diversidade de aprendizagens, incentivando os alunos a desenvolverem uma compreensão mais rica e abrangente da cultura portuguesa, ao mesmo tempo que cultivam uma atitude mais ecológica e sustentável.
</t>
  </si>
  <si>
    <t>Multimedia Extreme (Curso Profissional de Multimédia)</t>
  </si>
  <si>
    <t>Conjunto de palestras relacionadas com a área de multimédia e orientadas para os alunos do Curso Profissional de Multimédia da Escola Secundária Gaia Nascente . As palestras são
protagonizadas por oradores convidados de diversas entidades (instituições e
individualidades) cuja área profissional ou formação está ligada ao empreendedorismo, saídas profissionais ou opções de ensino superior na área de Multimédia.</t>
  </si>
  <si>
    <t>Promover a gestão curricular articulada e o trabalho colaborativo entre as disciplinas técnicas do Curso de multimédia bem como assegurar a sequencialidade, a boa integração e a articulação de atividades e projetos. Reforçar a identidade do agrupamento, a participação e o envolvimento da comunidade e as relações entre escola e o tecido empresarial. Promover o sucesso escolar e educativo dos alunos. Promover a educação para a cidadania. Promover o pensamento critico e criativo dos alunos. Desenvolver a capacidade de informação e comunicação. Desenvolver capacidades pessoais e de autonomia. Desenvolver o saber científico e tecnológico. Aplicar conteúdos adquiridos em sala de aula em contexto real. Assegurar o desenvolvimento global das capacidades de aprendizagem interdisciplinar.</t>
  </si>
  <si>
    <t>10ºF (Mult), 11ºF (Mult), 12ºD (Coz/Past + Mult)</t>
  </si>
  <si>
    <t>PROMOÇÃO E EDUCAÇÃO PARA A SAÚDE</t>
  </si>
  <si>
    <t>PPES - Educação para a Saúde</t>
  </si>
  <si>
    <t>Abrangendo as áreas prioritárias de Saúde Oral, Saúde Mental e Prevenção da Violência, Higiene do Sono, Cuidados paliativos, final de vida e luto; Educação Alimentar e Atividade Física, Comportamentos Aditivos e Dependências, Afetos e Educação para a Sexualidade, Estudar sem Stress serão dinamizadas diversas atividades com a colaboração de entidades parceiras.
(NOTA: as diversas atividades constam em planificação própria PES).</t>
  </si>
  <si>
    <t>Promover a literacia em saúde; 
Sensibilizar, informar e formar nas áreas da doença avançada, do final de vida, do processo de morte e do luto;
Promover atitudes e valores que suportem comportamentos saudáveis;
Valorizar comportamentos que conduzam a estilos de vida saudáveis;
Criar condições ambientais para uma Escola Promotora de Saúde;
Universalizar o acesso à Educação para a Saúde em meio escolar;
Qualificar a oferta da educação para a saúde em meio escolar;
Consolidar o apoio aos projetos em meio escolar.</t>
  </si>
  <si>
    <t>Visita de Estudo ao Laboratório Aberto  (I3S) (11ºA e 11ºC)</t>
  </si>
  <si>
    <t>520 - Biologia e Geologia</t>
  </si>
  <si>
    <t>O Ensino Secundário é um dos períodos mais decisivos para a definição do percurso profissional dos alunos, por este motivo, é importante um contacto realista com os laboratórios, desmistificando a Ciência e promovendo o pensamento crítico dos alunos. Esta visita de estudo visa criar a oportunidade de os alunos contactarem com técnicas e instrumentos de laboratório que não estão disponíveis nas escolas. 
Nesta atividade, os participantes terão a oportunidade de utilizar algumas ferramentas da Biologia Molecular. Além disso, poderão perceber como estas técnicas contribuem para a caracterização genética dos doentes e para a determinação das terapias a aplicar. Com os avanços científicos e tecnológicos, são mais diversas e especializadas as ofertas de tratamento disponíveis para estes pacientes oncológicos, privilegiando-se cada vez mais a medicina personalizada. Um exemplo de aplicação deste conceito é o cancro colorretal, onde se estuda se os pacientes têm ou não a mutação no gene KRAS. Outro exemplo de aplicação da medicina personalizada é o cancro da mama, para o desenvolvimento do qual são conhecidas cerca de 520 mutações diferentes, que levam a terapias diferentes.</t>
  </si>
  <si>
    <t xml:space="preserve">- Compreender os fundamentos da engenharia genética;
- Desenvolver aptidões/competências experimentais;
- Aprofundar os conhecimentos sobre aprendizagens essenciais na área da Saúde, nomeadamente, o cancro; 
- Conhecer centros de investigação de referência internacional, contactando com investigadores;
- Conhecer saídas profissionais- Curso de Ciências e Tecnologias.
</t>
  </si>
  <si>
    <t>11ºA (CT), 11ºC (CT)</t>
  </si>
  <si>
    <t>Olimpíadas Portuguesas de Geologia</t>
  </si>
  <si>
    <t xml:space="preserve">As Olimpíadas Portuguesas de Geologia (OPG) correspondem a um concurso de ciência, na área de Geologia, destinada a estudantes do ensino secundário, do 11º ano, que visa a resolução de questões teóricas e problemas práticos de Geologia, sendo organizadas pela Sociedade Geológica de Portugal (SGP) Os melhores classificados representarão Portugal nas IESO 2025 International Earth Sciences Olympiads.
</t>
  </si>
  <si>
    <t>1- Despertar o interesse e dinamizar o ensino e a aprendizagem da Geologia;
2- Aproximar os nossos alunos da realidade nas Universidades;
3- Sensibilizar os alunos para as temáticas das Geociências.
4- Melhorar a sua performance nos exames nacionais.</t>
  </si>
  <si>
    <t>CASA - Dia Nacional da Cultura Científica e Dia Mundial da Ciência</t>
  </si>
  <si>
    <t xml:space="preserve">Os alunos pertencentes ao CASA (Ciência e Ativismo para a Sustentabilidade Ambiental), que pertencem à Escola Secundária Gaia Nascente, tiveram a ideia de sensibilizar os seus colegas dos 9ºanos para a participação/integração deste grupo de voluntariado jovem. Assim e, nestas escolas (ACO/AC/ESGN), os alunos visitarão as turmas dos 9ºanos, com o apoio de docentes de CN, para este efeito. 
O CASA pretende que seja reconhecida pela comunidade escolar, a estreita relação entre o ativismo e o conhecimento científico. Esta informação será ainda divulgada no Insta do CASA (@projetocasagop), em ação no AEGN.
</t>
  </si>
  <si>
    <t>1- Assinalar o Dia Mundial da Ciência e Dia Nacional da Cultura Científica; 
2- Promover o gosto pela ciência nas gerações mais jovens. 
3- Sensibilizar estes alunos para o impacto da Ciência no desenvolvimento humano, assinalando ainda como o ativismo para a sustentabilidade ambiental está intimamente relacionado com a ciência. 
4- Inscrição dos alunos destas escolas no CASA.</t>
  </si>
  <si>
    <t>9ºA (AC), 9ºB (AC), 9ºC (AC), 9ºD (AC), 9ºE (ACO), 9ºF (ACO), 9ºG (ACO), 9ºH (ACO), 9ºI (ACO), 9ºJ (ESGN), 11ºA (CT), 11ºC (CT)</t>
  </si>
  <si>
    <t>Dia/Semana Mundial da Alimentação (EBAC e EBACO; 2º ciclo)</t>
  </si>
  <si>
    <t>230 - Matemática e Ciências da Natureza</t>
  </si>
  <si>
    <t>Uma nutricionista irá fazer uma ação de sensibilização aos nossos alunos, no sentido de os sensibilizar relativamente aos benefícios de uma alimentação saudável. 
Será entregue aos alunos de uma peça de fruta (maçã).</t>
  </si>
  <si>
    <t xml:space="preserve">- Sensibilizar a comunidade escolar para a necessidade de uma alimentação saudável.
- Dar a conhecer hábitos para uma alimentação saudável.
- Alertar para possíveis consequências de erros na alimentação diária. </t>
  </si>
  <si>
    <t>Dia Mundial da Matemática / Dia do Pi  (EBAC e EBACO; 2º ciclo)</t>
  </si>
  <si>
    <t xml:space="preserve">A equipa Teatro Educa irá apresentar a peça de teatro Tik Mat Tok aos alunos do 2ºciclo, onde serão abordados/explorados termos e conteúdos lecionados ao longo deste ciclo, numa perspetiva didática, cómica e associada ao dia a dia. </t>
  </si>
  <si>
    <t>- Motivar os alunos para a disciplina de matemática;
- Reforçar a relação da matemática com o dia a dia;
- Ampliar conhecimentos matemáticos.</t>
  </si>
  <si>
    <t>Dia Europeu das Línguas (Grupo 320-Francês)</t>
  </si>
  <si>
    <t>320 - Francês</t>
  </si>
  <si>
    <t>Atividades lúdicas que permitam uma viagem cultural pelos países francófonos, com o intuito de alertar para a importância das competências linguísticas para garantir a equidade e a integração, na atual conjuntura de crescente mobilidade e globalização, desenvolvendo os valores da tolerância e da compreeensão.</t>
  </si>
  <si>
    <t>Proporcionar uma aprendizagem não formal; desenvolver e aplicar competências linguísticas e comunicacionais; promover o sucesso escolar e educativo dos alunos; trabalhar a autonomia.</t>
  </si>
  <si>
    <t>7ºA (AC), 7ºB (AC), 7ºC (AC), 7ºD (AC), 7ºF (ACO), 7ºG (ACO), 7ºH (ACO), 7ºJ (ESGN), 8ºA (AC), 8ºB (AC), 8ºC (AC), 8ºD (AC), 8ºG (AGO), 8ºH (ACO), 8ºI (ACO), 8ºK (ESGN), 9ºA (AC), 9ºB (AC), 9ºC (AC), 9ºD (AC), 9ºE (ACO), 9ºF (ACO), Comunidade escolar</t>
  </si>
  <si>
    <t>Utilização de atividades para comemoração/constatação da diversidade linguística presente na Europa, na iniciativa Languages for Peace.</t>
  </si>
  <si>
    <t>Postais de Natal  (EBAC; EBACO e ESGN; Grupo 320-Francês)</t>
  </si>
  <si>
    <t>Elaboração de postais de Natal para oferecer à comunidade escolar e à família.</t>
  </si>
  <si>
    <t>7ºA (AC), 7ºB (AC), 7ºC (AC), 7ºD (AC), 7ºF (ACO), 7ºG (ACO), 7ºH (ACO), 7ºJ (ESGN), 8ºA (AC), 8ºB (AC), 8ºC (AC), 8ºD (AC), 8ºG (AGO), 8ºH (ACO), 8ºI (ACO), 8ºK (ESGN), 9ºA (AC), 9ºB (AC), 9ºC (AC), 9ºD (AC), 9ºE (ACO), 9ºF (ACO)</t>
  </si>
  <si>
    <t>Utilização de atividades para comemoração/constatação da diversidade cultural, através da aquisição de conhecimento e da educação para a cultura e para as expressões artísticas.</t>
  </si>
  <si>
    <t>Festa de la Chandeleur  (EBAC, EBACO e ESGN; Grupo 320-Francês)</t>
  </si>
  <si>
    <t xml:space="preserve">Pesquisa sobre a festa de la Chandeleur e elaboração de trabalhos e de gastronomia a divulgar à comunidade escolar. </t>
  </si>
  <si>
    <t>Poisson d'avril  (EBAC, EBACO e ESGN; Grupo 320-Francês)</t>
  </si>
  <si>
    <t>Departamento de Línguas, Biblioteca Anes de Cernache, Biblioteca Adriano Correia de Oliveira, Biblioteca Escola Secundária Gaia Nascente</t>
  </si>
  <si>
    <t>Pesquisa sobre o Poisson d'avril e atividades a divulgar à comunidade escolar.</t>
  </si>
  <si>
    <t>7ºA (AC), 7ºB (AC), 7ºC (AC), 7ºD (AC), 7ºF (ACO), 7ºG (ACO), 7ºH (ACO), 7ºJ (ESGN), 8ºA (AC), 8ºB (AC), 8ºC (AC), 8ºD (AC), 8ºG (AGO), 8ºH (ACO), 8ºI (ACO), 8ºK (ESGN), 9ºA (AC), 9ºB (AC), 9ºC (AC), 9ºD (AC), 9ºE (ACO), 9ºF (ACO), 11ºD (Coz/Past), Comunidade escolar</t>
  </si>
  <si>
    <t>Dia de São Valentim (EBAC, EBACO e ESGN; Grupo 320-Francês)</t>
  </si>
  <si>
    <t>Elaboração de mensagens para expor na escola.</t>
  </si>
  <si>
    <t>EB Freixieiro - Simulacro de incêndio</t>
  </si>
  <si>
    <t>Simulacro de incêndio com a presença e simulação por parte dos Bombeiros</t>
  </si>
  <si>
    <t>Avaliar os procedimentos de prevenção e emergência; Detetar e corrigir possíveis falhas dos procedimentos; Desenvolver procedimentos de planeamento, de coordenação e de conduta de operações que ajudem a melhorar as condições de atuação em situações de emergência grave.</t>
  </si>
  <si>
    <t>E o Porto aqui tão perto (EBACO; 8ºano)</t>
  </si>
  <si>
    <t>No Planetário do Porto, os alunos irão assistir à sessão “Fenómenos óticos e a origem da vida”, em que poderão observar ondas de luz e a sua propagação e a cor das estrelas; a sessão continua com uma viagem pelo Sistema Solar, dando a conhecer as teorias sobre a origem da vida na Terra. A visita ao planetário termina com uma atividade laboratorial sobre fenómenos óticos (reflexão e refração). 
Seguir-se-á uma visita guiada ao Museu dos Descobrimentos, em que os alunos estarão em contacto com vestígios das várias fases da expansão marítima portuguesa. 
Por último, os alunos realizarão uma visita à Igreja e Torre dos Clérigos e farão uma observação da rede urbana e dos problemas urbanos do Porto.</t>
  </si>
  <si>
    <t xml:space="preserve">Promover o contacto dos alunos com as estruturas de divulgação científica relevantes no Grande Porto; 
Compreender as ondas de luz e sua propagação; 
Observar os fenómenos de reflexão e refração da luz;
Conhecer/compreender as características do planeta Terra que permitem a existência de vida; Reconhecer a célula como unidade básica, estrutural e funcional da matéria viva; 
Promover o contacto direto com os vestígios do passado; 
Compreender a importância do património como testemunho da evolução humana; 
Fomentar o respeito pelo património português; 
Comparar planta irregular, planta radioconcêntrica e planta ortogonal; 
Identificar problemas das áreas urbanas; 
Concretizar conhecimentos já adquiridos nas aulas; 
Desenvolver a socialização.
</t>
  </si>
  <si>
    <t>8ºE (ACO), 8ºF (ACO), 8ºG (AGO), 8ºH (ACO), 8ºI (ACO)</t>
  </si>
  <si>
    <t xml:space="preserve">No planetário os alunos vão assistir à sessão sobre fenómenos óticos e a origem da vida. A ótica e a cultura estão profundamente interligadas, pois a ótica, o estudo da luz e suas propriedades, tem influenciado a cultura humana de várias maneiras ao longo da história. A ótica tem um impacto cultural significativo, especialmente na arte e na ciência. A invenção de instrumentos óticos como câmaras, telescópios e microscópios revolucionou a maneira como vemos o mundo. Diferentes culturas têm diferentes mitos de criação que explicam a origem da vida. Civilizações antigas, dotadas de um caráter profundamente religioso, sempre atribuíram a seus deuses a criação do cosmos, da Terra e da própria vida, por meio de diversos mitos. Essas histórias mitológicas podem ter pontos em comum ou diferir substancialmente de acordo com a cultura que as imaginou.
A visita de estudo ao Museu dos Descobrimentos e à Igreja e Torre dos Clérigos constitui uma oportunidade para os alunos estarem em  contacto com o património histórico e artístico português,  possibilitando-lhes aprofundar os seus conhecimentos sobre a expansão europeia, uma das etapas fundamentais do desenvolvimento da humanidade, e sobre a arte e mentalidade barrocas. 
Ao explorarem diferentes épocas, culturas e expressões artísticas, os alunos desenvolvem uma maior sensibilidade estética e cultural, valorizando o património histórico e cultural português. 
</t>
  </si>
  <si>
    <t>Dia de Convívio na Magikland (EBAC e EBACO; 2ºciclo - alunos EMRC)</t>
  </si>
  <si>
    <t>290 - Educação Moral e Religiosa Católica</t>
  </si>
  <si>
    <t>Dia de convívio  e atividades ao ar livre no Parque temático Magikland.</t>
  </si>
  <si>
    <t xml:space="preserve">•	Proporcionar momentos de confraternização e convívio;
•	promover as relações interpessoais;
•	desenvolver a capacidade de diálogo e fomentar o espírito de camaradagem;
•	desenvolver a autonomia;
•	desenvolver atitudes de respeito e tolerância;
•	enriquecer a experiência do aluno.
</t>
  </si>
  <si>
    <t>5ºA (AC), 5ºB (AC), 5ºC (AC), 5ºD (AC), 5ºE (AC), 5ºF (ACO), 5ºG (ACO), 5ºH (ACO), 5ºI (ACO), 6ºA (AC), 6ºB (AC), 6ºC (AC), 6ºD (AC), 6ºE (ACO), 6ºF (ACO), 6ºG (ACO), Docentes</t>
  </si>
  <si>
    <t xml:space="preserve">Pretende-se com este este dia de convívio enriquecer o aluno em contextos diferentes do seu dia a dia contribuindo assim para o desenvolvimento dos valores de responsabilidade e integridade, cidadania e participação, bem como o desenvolvimento pessoal , autonomia e relacionamento interpessoal. Este dia pretende colocar em prática os valores incutidos na disciplina de EMRC como o respeito, tolerância, inclusão entre outros, e, desta forma, promover o crescimento pessoal de cada aluno. </t>
  </si>
  <si>
    <t>XXI Encontro de Alunos de EMRC da Diocese do Porto (EBACO; 3º ciclo - alunos EMRC)</t>
  </si>
  <si>
    <t>Esta iniciativa da responsabilidade do Secretariado Diocesano do Ensino da Igreja nas Escolas consiste num dia de convívio no Parque Oriental da Cidade do Porto. Durante este dia os alunos desenvolvem diversas atividades lúdico-desportivas e culturais.</t>
  </si>
  <si>
    <t>•	Proporcionar momentos de confraternização e convívio;
•	Promover as relações interpessoais;
•	Desenvolver a capacidade de diálogo;
•	Fomentar o espírito de confraternização, de convívio, alegria e amizade entre professores e alunos;
•	Incentivar a troca de experiências e a criação de laços de amizade com alunos de outras escolas.</t>
  </si>
  <si>
    <t>7ºA (AC), 7ºB (AC), 7ºC (AC), 7ºD (AC), 7ºE (ACO), 7ºF (ACO), 7ºG (ACO), 7ºH (ACO), 7ºI (ESGN), 8ºA (AC), 8ºB (AC), 8ºC (AC), 8ºD (AC), 8ºE (ACO), 8ºF (ACO), 8ºG (AGO), 8ºH (ACO), 8ºI (ACO), 9ºA (AC), 9ºB (AC), 9ºC (AC), 9ºD (AC), 9ºE (ACO), 9ºF (ACO), 9ºG (ACO), 9ºH (ACO), 9ºI (ACO), Docentes</t>
  </si>
  <si>
    <t xml:space="preserve">Pretende-se com este este dia de convívio enriquecer o aluno em contextos diferentes do seu dia a dia contribuindo assim para o desenvolvimento dos valores de responsabilidade e integridade, cidadania e participação, bem como o desenvolvimento pessoal e autonomia e relacionamento interpessoal. 
Este dia pretende colocar em prática os valores incutidos na disciplina de EMRC como o respeito, tolerância, inclusão entre outros, e, desta forma, promover o crescimento pessoal de cada aluno. </t>
  </si>
  <si>
    <t>Cozinha(dos) Fantásticos (EBACO; Educação Especial)</t>
  </si>
  <si>
    <t>Departamento da Educação Especial</t>
  </si>
  <si>
    <t>910 - Educação Especial</t>
  </si>
  <si>
    <t xml:space="preserve">“A gastronomia é uma arte e os pratos que dela nascem são suas obras de arte”.  
Cozinha(dos) Fantásticos é um projeto de continuidade, iniciado em 21-22, que pretende demonstrar aos alunos com medidas de suporte à aprendizagem e inclusão (adicionais) e restante comunidade escolar/educativa do nosso Agrupamento que a alimentação saudável é uma questão de educação e na cozinha pode-se aprender muito. A escola é um local onde os alunos podem ser estimulados a comer de forma mais saudável e deve ser usada como um espaço privilegiado para a conquista da autonomia e adoção de bons hábitos alimentares. Pretende-se assim incentivar estes alunos a consumirem alimentos saudáveis, possibilitando o fazer e o experimentar de maneira divertida, organizada e segura. Os temas abordados passam por conhecimentos sobre nutrição, experiência sensorial, gastronomia nacional e internacional e preparação de receitas, proporcionando o desenvolvimento de atitudes positivas frente aos diferentes tipos de alimentos e uma maior autonomia. Pretende-se, ainda, ir de encontro à cultura gastronómica de Vila Nova de Gaia e, mais concretamente de Avintes. Para isso será feita uma pesquisa e entrevistas a elementos da comunidade para partilha de saberes e sabores. 
A comunidade educativa será, também, convidada a participar em diferentes etapas e atividades desenvolvidas na cozinha pedagógica, tais como confeção de receitas, degustação de diferentes alimentos confecionados pelos alunos, professores, auxiliares de ação educativa e outros convidados.
</t>
  </si>
  <si>
    <t xml:space="preserve">Realizar um projeto de intervenção, assegurado no PAA do Agrupamento, que pretende contribuir para a construção de uma política de educação assente na inclusão, na habilitação e na promoção dos alunos num processo pedagógico interativo e integrador, que fomente, cultive e divulgue o respeito pela vida, procurando o apoio e a participação da comunidade educativa. Pretende-se também que os diversos intervenientes sejam agentes transmissores da filosofia de educação alimentar e política do desperdício zero.
Objetivos específicos
- Valorizar o forte apelo cultural intrínseco a uma receita culinária, valorizando os saberes e sabores da comunidade;
- Conhecer e Aplicar procedimentos e técnicas básicas de culinária
- Realizar Tarefas de Rotina
- Adquirir consciência de que as suas atitudes de higiene pessoal implicam na sua convivência social
- Promover Hábitos de Higiene no Manuseamento, Preparação e Conservação dos Alimentos e Utensílios
- Conhecer e aplicar procedimentos e técnicas básicas na alimentação e cuidados de higiene pessoal
- Estimular a leitura, compreensão e produção de textos instrucionais dentro e fora da escola;
- Aproximar as diversas áreas do conhecimento, fomentando um trabalho interdisciplinar;
- Registo oral e escrito de experiências matemáticas vivenciadas (peso, medida e quantidades…);
- Aplicação do sistema monetário, o euro, na compra de alimentos;
- Sensibilizar para a poupança de recursos;
- Respeitar regras de trabalho em grupo;
- Incentivar a utilização de alimentos, trazidos da horta (Projeto Amores-Perfeitos); 
- Fomentar o trabalho de cooperação entre a comunidade escolar (interdisciplinaridade);
- Estimular a destreza motora dos alunos.
</t>
  </si>
  <si>
    <t>5ºG (ACO), 6ºE (ACO), 6ºF (ACO), 6ºG (ACO), 8ºE (ACO), 8ºH (ACO), 8ºI (ACO), 9ºE (ACO), 9ºG (ACO)</t>
  </si>
  <si>
    <t>Currículo e Sucesso Educativo, Atividade Docente, Gestão Pedagógica, Investimento na implicação dos Pais e Encarregados de Educação e da Comunidade Educativa, Serviços, Instalações e Equipamentos do AEGN</t>
  </si>
  <si>
    <t xml:space="preserve">Projeto Cozinha(dos) Fantásticos - A escola é um local onde os alunos podem ser estimulados a comer de forma mais saudável e deve ser usada como um espaço privilegiado para a conquista da autonomia e adoção de bons hábitos alimentares. Pretende-se assim incentivar estes alunos a consumirem alimentos saudáveis, possibilitando o fazer e o experimentar de maneira divertida, organizada e segura. 
conhecimentos sobre nutrição, experiência sensorial, gastronomia nacional e internacional e preparação de receitas, proporcionando o desenvolvimento de atitudes positivas frente aos diferentes tipos de alimentos e uma maior autonomia. Pretende-se, ainda, ir de encontro à cultura gastronómica de Vila Nova de Gaia e, mais concretamente de Avintes. Para isso será feita uma pesquisa e entrevistas a elementos da comunidade para partilha de saberes e sabores. 
A comunidade educativa será, também, convidada a participar em diferentes etapas e atividades desenvolvidas na cozinha pedagógica, tais como confeção de receitas, degustação de diferentes alimentos confecionados pelos alunos, professores, auxiliares de ação educativa e outros convidados.
</t>
  </si>
  <si>
    <t>Campanha de solidariedade (EBAC e EBACO)</t>
  </si>
  <si>
    <t>Esta iniciativa visa a recolha de géneros alimentares que serão entregues a instituições sociais das freguesias em que se integra cada uma das escolas. Na Escola Básica Adriano Correia de Oliveira a recolha será entregue aos Jovens Vicentinos da Paróquia de S. Pedro de Avintes. Na Escola Básica de Anes de Cernache a recolha será entregue a uma instituição ainda a designar.</t>
  </si>
  <si>
    <t>•	Desenvolver o espírito de entreajuda e solidariedade;
•	Sensibilizar para diferentes realidades sociais;
•	Promover e estimular atitudes de partilha e generosidade;
•	Experienciar o valor da doação ao outro;
•	Estimular para atitudes promotoras da dignidade humana e respeito pelo outro;
•	desenvolver atitudes de respeito e tolerância;
•	enriquecer a experiência do aluno.</t>
  </si>
  <si>
    <t>5ºA (AC), 5ºB (AC), 5ºC (AC), 5ºD (AC), 5ºE (AC), 5ºF (ACO), 5ºG (ACO), 5ºH (ACO), 5ºI (ACO), 6ºA (AC), 6ºB (AC), 6ºC (AC), 6ºD (AC), 6ºE (ACO), 6ºF (ACO), 6ºG (ACO), 7ºA (AC), 7ºB (AC), 7ºC (AC), 7ºD (AC), 7ºE (ACO), 7ºF (ACO), 7ºG (ACO), 7ºH (ACO), 7ºI (ESGN), 8ºA (AC), 8ºB (AC), 8ºC (AC), 8ºD (AC), 8ºE (ACO), 8ºF (ACO), 8ºG (AGO), 8ºH (ACO), 8ºI (ACO), 9ºA (AC), 9ºB (AC), 9ºC (AC), 9ºD (AC), 9ºE (ACO), 9ºF (ACO), 9ºG (ACO), 9ºH (ACO), 9ºI (ACO)</t>
  </si>
  <si>
    <t>Pretende-se com esta atividade sensibilizar os alunos para contextos sociais carenciados contribuindo assim para o desenvolvimento dos valores de doação ao outro, respeito, solidariedade e entreajuda. Esta atividade pretende colocar em prática os valores incutidos na disciplina de EMRC e assim promover o crescimento pessoal de cada aluno.</t>
  </si>
  <si>
    <t>Concurso de Construção de Presépios (EBAC e EBACO)</t>
  </si>
  <si>
    <t>A Construção de Presépios em material reciclável prende-se com o objetivo de celebrar o Natal, uma época tão significativa para todos. Todos os Presépios farão parte da decoração da escola.</t>
  </si>
  <si>
    <t>Promover a autonomia, a participação, a articulação e um clima de escola estimulante;
Promover o respeito pelo ambiente;
Reforçar a identidade do Agrupamento, a participação e o envolvimento da comunidade, e as relações entre a Escola e o Meio.</t>
  </si>
  <si>
    <t>1ºano, 2ºano, 3ºano, 4ºano, 5ºA (AC), 5ºB (AC), 5ºC (AC), 5ºD (AC), 5ºE (AC), 5ºF (ACO), 5ºG (ACO), 5ºH (ACO), 5ºI (ACO), 6ºA (AC), 6ºB (AC), 6ºC (AC), 6ºD (AC), 6ºE (ACO), 6ºF (ACO), 6ºG (ACO), 7ºA (AC), 7ºB (AC), 7ºC (AC), 7ºD (AC), 7ºE (ACO), 7ºF (ACO), 7ºG (ACO), 7ºH (ACO), 7ºI (ESGN), 8ºA (AC), 8ºB (AC), 8ºC (AC), 8ºD (AC), 8ºE (ACO), 8ºF (ACO), 8ºG (AGO), 8ºH (ACO), 8ºI (ACO), 9ºA (AC), 9ºB (AC), 9ºC (AC), 9ºD (AC), 9ºE (ACO), 9ºF (ACO), 9ºG (ACO), 9ºH (ACO), 9ºI (ACO)</t>
  </si>
  <si>
    <t>A celebração do Natal faz parte da cultura portuguesa desde tempos antigos. Por ser uma época tão significativa e enraizada na nossa tradição, é essencial celebrá-la também no contexto escolar, promovendo nos alunos valores como paz, amor ao próximo, partilha e alteridade. Esses comportamentos são fundamentais para a convivência numa sociedade cada vez mais necessitada de empatia e solidariedade.</t>
  </si>
  <si>
    <t>PROJETO  DE LITERACIA Pontes D`Escrita - Letras que se  tocam (EBAC, EBACO e ESGN - Educação Especial)</t>
  </si>
  <si>
    <t xml:space="preserve">Atendendo ao sucesso alcançado com o primeiro livro do Projeto de Literacia Pontes D`Escrita - Letras que se tocam, pretende-se continuar a motivar diferentes alunos, com medidas de suporte à aprendizagem e inclusão (seletivas e adicionais) envolvendo, para além da nossa escola, algumas escolas da comunidade educativa do nosso Agrupamento, nomeadamente Escola Básica Adriano Correia de Oliveira, Escola Básica de Fernando Guedes e Escola Secundária Gaia Nascente, para a escrita, criando oportunidades positivas de interação social e comunicacional, dentro e fora do contexto escolar, através da implementação de uma dinâmica de escrita partilhada. Desta forma, com relação à apropriação da linguagem escrita, a escola possibilita o acesso à cultura humana, um fator fundamental de aproximação dos sujeitos da cultura escrita.
Indo ao encontro da cultura digital dos alunos, pretende-se, por isso, criar uma revista online onde se apresentaram alguns dos trabalhos realizados pelos alunos envolvidos ao longo do ano.
</t>
  </si>
  <si>
    <t xml:space="preserve">
Pretende-se, com a continuidade deste projeto, promover junto dos alunos do 1.º, 2.º e 3.º ciclos do ensino básico e secundário o gosto pela leitura e pela escrita bem como o desenvolvimento de hábitos de leitura. Queremos, também, promover atividades de animação da leitura que visam conhecer autores e obras de qualidade, principalmente os que são oriundos da nossa região e promover a criatividade e a expressividade dos alunos em torno da literatura, através de atividades lúdicas.
Objetivos específicos:
Desenvolver as competências da leitura e da escrita;
Promover o espírito de colaboração entre os alunos;
Desenvolver a capacidade de reter informação;
Desenvolver a sensibilidade lúdica e a criatividade;
Incentivar o espírito de curiosidade;
Estimular a imaginação;
Desenvolver a expressão escrita;
Estimular as capacidades de associação, seleção, organização, reflexão;
Aumentar o tempo de interação lúdico didática entre pais e filhos;
Capacitar as famílias a desenvolver atividades de ensino aprendizagem de qualidade no domicílio;
Corresponsabilizar as famílias no processo de promoção do potencial de desenvolvimento dos seus educandos;
Promover a equidade educativa;
Promover ações entre as escolas do agrupamento que desenvolvam competências transversais.
</t>
  </si>
  <si>
    <t>1ºano, 2ºano, 3ºano, 4ºano, 5ºG (ACO), 6ºE (ACO), 6ºF (ACO), 6ºG (ACO), 8ºE (ACO), 8ºH (ACO), 8ºI (ACO), 9ºE (ACO), 9ºG (ACO), 10ºD (Coz/Past), 11ºC (CT), 12ºA (CT), Pais/ E.E., Docentes</t>
  </si>
  <si>
    <t>Atendendo ao sucesso alcançado com o primeiro livro do Projeto de Literacia Pontes D`Escrita - Letras que se tocam, pretende-se continuar a motivar diferentes alunos, com medidas de suporte à aprendizagem e inclusão (seletivas e adicionais) envolvendo, para além da nossa escola, algumas escolas da comunidade educativa do nosso Agrupamento, nomeadamente Escola Básica Adriando Correia de Oliveira, Escola Básica de Fernando Guedes e Escola Secundária de Oliveira do Douro, para a escrita, criando oportunidades positivas de interação social e comunicacional, dentro e fora do contexto escolar, através da implementação de uma dinâmica de escrita partilhada. Desta forma, com relação à apropriação da linguagem escrita, a escola possibilita o acesso à cultura humana, um fator fundamental de aproximação dos sujeitos da cultura escrita.
Indo ao encontro da cultura digital dos alunos, pretende-se, por isso, criar uma revista online onde se apresentaram alguns dos trabalhos realizados pelos alunos envolvidos ao longo do ano.
Pretende-se, com a continuidade deste projeto, promover junto dos alunos do 1.º, 2.º e 3.º ciclos do ensino básico e secundário o gosto pela leitura e pela escrita bem como o desenvolvimento de hábitos de leitura. Queremos, também, promover atividades de animação da leitura que visam conhecer autores e obras de qualidade, principalmente os que são oriundos da nossa região e promover a criatividade e a expressividade dos alunos em torno da literatura, através de atividades lúdicas.</t>
  </si>
  <si>
    <t>Livro de Receitas (EBACO - Educação Especial)</t>
  </si>
  <si>
    <t xml:space="preserve">A partir de um projeto já existente – Cozinha(dos) Fantásticos, pretende-se elaborar um livro com as receitas elaboradas pelas alunos de medidas adicionais da Escola Básica Adriano Correia de Oliveira, tendo em conta a cultura gastronómica e hábitos culturais da região. Estas receitas serão divulgadas junto das diferentes escolas do agrupamento, através do desenvolvimento atividades de degustação, estimulação sensorial e conhecimentos académicos.  </t>
  </si>
  <si>
    <t xml:space="preserve">O objetivo do projeto é a construção de um Livro de Receitas com base na cultura gastronómica e hábitos culturais da região.
Pretende-se proporcionar aos alunos um contato frequente com a tipologia textual – texto instrucional - de forma lúdica, divertida e contextualizada, através da realização de receitas e em articulação com o Projeto “Cozinha(dos) Fantásticos”.
Objetivos Específicos: 
• Ler, observando indícios que indicam a estrutura deste tipo de texto.
 • Reconhecer um texto instrucional, identificando sua finalidade e localizando informações. 
• Criar uma receita 
• Fazer pesquisas na internet enriquecendo o conhecimento.
• Produzir um livro de receitas culinárias ilustrado. 
• Articular saberes entre diferentes ciclos e escolas do agrupamento.
• Divulgar, junto das diferentes escolas do agrupamento, algumas das receitas elaboradas, abordando temas como Alimentação saudável, unidades de medida e de tempo, entre outras.
Objetivos específicos
- Proporcionar a aquisição dos conhecimentos e competências através de atividades práticas, motivadoras e socialmente úteis;
- Respeitar regras de trabalho em grupo;
- Fomentar o trabalho de cooperação entre a comunidade escolar;
- Estimular a destreza motora dos alunos;
- Abordar diferentes conteúdos curriculares, devidamente contextualizados;
A comunidade educativa será convidada a participar nas diferentes etapas e atividades desenvolvidas na elaboração do livro. </t>
  </si>
  <si>
    <t xml:space="preserve">Livro de receitas - Criação de um livro de receitas.  
A partir de um projeto já existente – Cozinha(dos) Fantásticos, pretende-se elaborar um livro com as receitas elaboradas pelas alunos de medidas adicionais da Escola Básica Adriano Correia de Oliveira, tendo em conta a cultura gastronómica e hábitos culturais da região. Estas receitas serão divulgadas junto das diferentes escolas do agrupamento, através do desenvolvimento atividades de degustação, estimulação sensorial e conhecimentos académicos.  </t>
  </si>
  <si>
    <t>Mercado de Natal Solidário (EBAC - Educação Especial)</t>
  </si>
  <si>
    <t>Esta atividade consiste na realização de uma feirinha com os alunos que frequentam o CAA (Centro de Apoio à Aprendizagem) e a VAE (Valência de Apoio Especializado), intitulada Mercado de Natal Solidário. Nesta feirinha serão vendidos alguns alimentos assim como alguns trabalhos realizados por estes alunos e produtos doados pelas suas famílias, docentes, assistentes operacionais e associação de pais. Para a decoração do espaço teremos a colaboração de professores de EV. Teremos também a colaboração de alunos do 9.º ano de escolaridade, que nos ajudarão a receber os visitantes e a vender os produtos. Esta atividade não apenas ajudará a angariar verba para a remodelação do espaço destinado à sala de snoezelen, mas também será uma forma de promover a inclusão e sensibilizar a comunidade educativa para a importância do respeito pela diferença.</t>
  </si>
  <si>
    <t>Angariar verba para a remodelação do espaço destinado à sala de snoezelen; Sensibilizar para o respeito pela diferença, promovendo uma cultura de respeito e empatia dentro da escola; Envolver pais e alunos no processo educativo e inclusivo da escola, fortalecendo a parceria entre a escola e a comunidade.</t>
  </si>
  <si>
    <t>5ºA (AC), 5ºB (AC), 5ºC (AC), 5ºD (AC), 5ºE (AC), 6ºA (AC), 6ºB (AC), 6ºC (AC), 6ºD (AC), 7ºA (AC), 7ºB (AC), 7ºC (AC), 7ºD (AC), 8ºA (AC), 8ºB (AC), 8ºC (AC), 8ºD (AC), 9ºA (AC), 9ºB (AC), 9ºC (AC), 9ºD (AC)</t>
  </si>
  <si>
    <t xml:space="preserve">JI Mariz - Plano 6 - O Planeta é a nossa causa (Exponor) </t>
  </si>
  <si>
    <t>As crianças irão assistir ao musical O Planeta é a nossa causa, na Exponor, Matosinhos.</t>
  </si>
  <si>
    <t>- Contatar com diferentes formas de arte, expressão e cultura
- Proporcionar novas experiências
- Apreciar um espetáculo
- Desenvolver o espirito critico</t>
  </si>
  <si>
    <t>Teatro/musical</t>
  </si>
  <si>
    <t>JI Mariz - Festejar o Natal</t>
  </si>
  <si>
    <t>As crianças irão cantar canções e dizer poemas alusivos ao Natal e almoçar na escola em ambiente natalício e de confraternização.</t>
  </si>
  <si>
    <t>- Proporcionar momentos de convívio e de confraternização.
- Degustar pratos típicos do Natal.
- Promover o espirito natalício</t>
  </si>
  <si>
    <t>Música e poesia.</t>
  </si>
  <si>
    <t>JI Mariz - Estrada Segura - Escola segura</t>
  </si>
  <si>
    <t>Agentes da PSP ao serviço da Escola Segura irão falar às crianças sobre segurança rodoviária.</t>
  </si>
  <si>
    <t>- Consciencializar as crianças para os perigos da estrada.
- Promover comportamentos de prevenção e segurança.
- Esclarecer dúvidas.</t>
  </si>
  <si>
    <t>JI Mariz - Brincar ao Carnaval</t>
  </si>
  <si>
    <t xml:space="preserve">As crianças farão um desfile e baile de máscaras com os seus fatos de fantasia preferidos. </t>
  </si>
  <si>
    <t>- Manter as tradições.
- Proporcionar momentos de diversão e convívio.
- Promover a criatividade.</t>
  </si>
  <si>
    <t>Manter as tradições culturais, aliando à promoção da criatividade.</t>
  </si>
  <si>
    <t>JI Mariz - Teatro: Tio La Fontaine</t>
  </si>
  <si>
    <t>O grupo de teatro Etcetera vai à escola apresentar o espetáculo Tio La Fontaine</t>
  </si>
  <si>
    <t>- Dar a conhecer diferentes formas de arte e expressão.
- Contactar com diferentes pessoas e personagens.
- Desenvolver a imaginação e a criatividade.
- Promover o espirito critico.</t>
  </si>
  <si>
    <t>Teatro.</t>
  </si>
  <si>
    <t>JI Mariz - Férias mais seguras. - Escola Segura</t>
  </si>
  <si>
    <t>Agentes da Escola Segura - PSP, irão à escola sensibilizar as crianças para adotarem comportamentos seguros nas férias.</t>
  </si>
  <si>
    <t>- Consciencializar as crianças para perigos na praia, nos parques, etc.
- Promover comportamentos de prevenção e segurança.
- Esclarecer dúvidas.</t>
  </si>
  <si>
    <t>JI Mariz - Dia Mundial da criança</t>
  </si>
  <si>
    <t>Para comemorar o Dia Mundial a associação de pais aluga um insuflável gigante, proporcionando um dia diferente e com muita diversão às crianças.</t>
  </si>
  <si>
    <t>- Proporcionar momentos de diversão e alegria.
- Incentivar o cumprimento de regras.
- Comemorar uma efeméride.</t>
  </si>
  <si>
    <t>JI Mariz  - Chouchou - Casa da Música</t>
  </si>
  <si>
    <t>As crianças irão visitar a Casa da Música e assistir a um espetáculo Chouchou</t>
  </si>
  <si>
    <t>- Conhecer um espaço dedicado à música.
- Incutir hábitos culturais.
- Conhecer um pouco da vida e obra de Debussy.
- Promover a atenção auditiva. Saber escutar.
- Interagir com pessoas de outras áreas.</t>
  </si>
  <si>
    <t>Contacto com a obra de Debussy.</t>
  </si>
  <si>
    <t>JI Mariz  - Festa de final de ano letivo</t>
  </si>
  <si>
    <t>No último dia de atividades letivas haverá um convívio com pais e crianças e um lanche de confraternização.
No final as crianças que irão para o 1º ciclo cantarão a canção dos finalistas e receberão um diploma.</t>
  </si>
  <si>
    <t>- Promover o convívio e o divertimento.
- Fomentar a cooperação.</t>
  </si>
  <si>
    <t>Danças e músicas.</t>
  </si>
  <si>
    <t>Projeto Amores-perfeitos (EBACO - Educação Especial)</t>
  </si>
  <si>
    <t xml:space="preserve">Com a continuidade do Projeto Amores-perfeitos, iniciado em 2019/2020,  pretende-se proporcionar aos alunos com medidas de suporte à aprendizagem e inclusão (adicionais) e restante comunidade escolar/educativa do nosso Agrupamento a oportunidade de planearem e cuidarem de uma horta e de um jardim, em dois espaços distintos da escola, como parte integrante do seu currículo escolar e sensibilizá-los para o facto de a vida depender do ambiente e o ambiente depender de cada um de nós. Importa também salientar que em Avintes muitos dos alunos dispõem, nas suas habitações, de uma pequena horta e/ou jardim e os seus avós e bisavós ainda mantêm ativos espaços de agricultura familiar de subsistência. Pretende-se, por isso, manter acesa esta tradição cultural.  Este projeto pretende, também, desenvolver a veia artística dos discentes, através da decoração dos dois espaço, nomeadamente através da organização dos canteiros/ornamento do espaço escolar.  </t>
  </si>
  <si>
    <t>Dar continuidade a um projeto de intervenção, assegurado no PAA do Agrupamento, que pretende contribuir para a construção de uma política de educação assente na inclusão, na habilitação e na promoção dos alunos num processo pedagógico interativo e integrador, que fomente, cultive e divulgue o respeito pela vida, procurando o apoio e a participação da comunidade educativa. 
⮚Objetivos específicos
- Promover nos alunos atitudes de proteção e conservação da natureza, sustentabilidade e diversidade;
- Sensibilizar para a poupança dos recursos naturais;
- Promover o contacto com a terra e a natureza;
- Contribuir para as boas práticas ambientais, através dos princípios da agricultura biológica;
- Realizar sementeiras e plantações de plantas hortícolas e flores de acordo com os princípios da agricultura orgânica, equilíbrio ambiental e sustentabilidade;
- Observar/conhecer diversas formas de reprodução e crescimento das plantas;
- Dar oportunidade aos alunos de aprender a cultivar e colherem diversos tipos de legume/plantas utilizadas como alimentos e como decoração;
- Incentivar hábitos de alimentação saudáveis;
- Proporcionar a aquisição dos conhecimentos e competências através de atividades práticas, motivadoras e socialmente úteis;
- Estimular a curiosidade sobre as plantas observadas no quotidiano;
- Identificar alguns fatores ambientais que condicionam a vida das plantas;
- Respeitar regras de trabalho em grupo;
- Fomentar o trabalho de cooperação entre a comunidade escolar;
- Estimular a destreza motora dos alunos;
- Abordar diferentes conteúdos curriculares, devidamente contextualizados;
- Dinamizar/Cuidar dos espaços exteriores, na escola.
A comunidade educativa será convidada a participar nas diferentes etapas e atividades desenvolvidas na horta/jardim, tais como: seleção das espécies a serem cultivadas, sementeira, plantação, rega, cuidados com a horta e colheita.</t>
  </si>
  <si>
    <t xml:space="preserve">Projeto Amores-Perfeitos - Desenvolver a veia artística dos discentes através da utilização do desenho e pintura na decoração de um espaço escolar, mantendo acesa a tradição cultural avintense.  </t>
  </si>
  <si>
    <t>CASA - Ciclo de palestras</t>
  </si>
  <si>
    <t xml:space="preserve">A consciencialização da população escolar para a importância da Biodiversidade quer de espécies quer dos ecossistemas parece-nos de primordial importância. Esta consciencialização é uma articulação com os conteúdos curriculares e as aprendizagens essenciais dos conteúdos de Biologia e Geologia (10º e 11ºanos). A ligação entre populações locais e a preservação de ecossistemas locais com a participação imprescindível de populações será ainda abordada, contribuindo para um desenvolvimento sustentável. 
A compreensão, proteção, restauração e gestão dos ecossistemas serão ainda tema deste ciclo de palestras. A ligação ao tema do Projeto Cultural da Escola, da Diversidade será também estabelecida.
</t>
  </si>
  <si>
    <t xml:space="preserve">- Sensibilizar os alunos para a importância da biodiversidade;
- Compreender os conceitos de equilíbrio e conservação de espécies/ comunidades/ ecossistemas;
- Conhecer as problemáticas ligadas aos seres vivos que dependem dos oceanos e florestas;
- Identificar fontes de poluição de origem antrópica que afetam a biodiversidade e ecossistemas.
- Dar a conhecer a economia sustentável, ligada aos ecossistemas como fonte de alimentação.
</t>
  </si>
  <si>
    <t>9ºA (AC), 9ºB (AC), 9ºC (AC), 9ºD (AC), 9ºE (ACO), 9ºF (ACO), 9ºG (ACO), 9ºH (ACO), 9ºI (ACO), 9ºJ (ESGN), 10ºA (CT), 11ºA (CT), 11ºC (CT)</t>
  </si>
  <si>
    <t xml:space="preserve">A consciencialização da população escolar para a importância da Biodiversidade quer de espécies quer dos ecossistemas parece-nos de primordial importância. Esta consciencialização é uma articulação com os conteúdos curriculares e as aprendizagens essenciais dos conteúdos de Biologia e Geologia (10º e 11ºanos). A ligação entre populações locais, diversidade  de abordagens na preservação de ecossistemas locais com a participação imprescindível de populações será ainda abordada, contribuindo para um desenvolvimento sustentável. 
A compreensão, proteção, restauração e gestão dos ecossistemas serão ainda tema deste ciclo de palestras, estabelecendo-se  a ligação entre Biodiversidade e o Projeto Cultural da Escola.
</t>
  </si>
  <si>
    <t>Dia da Interculturalidade - intercultura de sabores (EBACO - Educação Especial)</t>
  </si>
  <si>
    <t xml:space="preserve">Os alunos de medidas adicionais da Escola Básica Adriano Correia de Oliveira pretendem pôr em prática uma atividade intitulada “Intercultura de sabores”, 
Para a concretização do projeto, os alunos vão pesquisar as nacionalidades e culturas dos alunos da nossa escola e elaborar um mapa com os países selecionados. Vai ser destacada a gastronomia, como elemento cultural, símbolo de identidade e meio de integração entre culturas. O resultado final desta atividade será uma mostra dos produtos confecionados. Irá ser solicitada a colaboração dos encarregados de educação dos alunos oriundos dos diferentes países. 
</t>
  </si>
  <si>
    <t>Respeitar e valorizar a diversidade cultural dos alunos da nossa escola; aprender, a partir da experiência dos outros e desenvolver o respeito por outros povos, seus hábitos e outras culturas.</t>
  </si>
  <si>
    <t>5ºF (ACO), 5ºG (ACO), 5ºH (ACO), 5ºI (ACO), 6ºE (ACO), 6ºF (ACO), 6ºG (ACO), 7ºE (ACO), 7ºF (ACO), 7ºG (ACO), 7ºH (ACO), 8ºE (ACO), 8ºF (ACO), 8ºG (AGO), 8ºH (ACO), 8ºI (ACO), 9ºE (ACO), 9ºF (ACO), 9ºG (ACO), 9ºH (ACO), 9ºI (ACO)</t>
  </si>
  <si>
    <t>Dia da Interculturalidade - “Intercultura de sabores” valorização da diversidade cultural dos alunos da nossa escola. A gastronomia, como elemento cultural, símbolo de identidade e meio de integração entre culturas.</t>
  </si>
  <si>
    <t>EB Sardão - Halloween</t>
  </si>
  <si>
    <t>Realização de trabalhos com materiais recicláveis com ajuda da família e exposição na escola.</t>
  </si>
  <si>
    <t>Estimular a imaginação e a criatividade assim como a capacidade ciativa e expressiva dos alunos. Promover as relações interpessoais e proporcionar um saudável convívio entre a comunidade, valorizar e manter tradições.</t>
  </si>
  <si>
    <t>3ºano, 4ºano, Comunidade escolar, Pais/ E.E., Docentes</t>
  </si>
  <si>
    <t>Comemoração do Halloween: Utilização de materiais recicláveis para realizar o Caldeirão do Halloween.</t>
  </si>
  <si>
    <t>EB Sardão - Magusto</t>
  </si>
  <si>
    <t>Realização de um magusto com a vinda do vendedor de castanhas; convívio entre a comunidade escolar; exploração da lenda do São Martinho; entoação de canções.</t>
  </si>
  <si>
    <t>Valorizar tradições; manter e promover as relações interpessoais e proporcionar um saudável convívio entre toda a comunidade escolar.</t>
  </si>
  <si>
    <t>Pré-escolar, 1ºano, 2ºano, 3ºano, 4ºano, Comunidade escolar, Docentes, Pessoal não docente</t>
  </si>
  <si>
    <t>EB Sardão - Festa do inverno</t>
  </si>
  <si>
    <t>Departamento do Primeiro Ciclo, Outro</t>
  </si>
  <si>
    <t>Apresentação de números ensaiados pelas turmas da escola e realização de trabalhos sobre esta estação do ano e a época festiva, o Natal</t>
  </si>
  <si>
    <t>Promover as relações interpessoais e proporcionar um saudável convívio entre  a comunidade escolar; valorizar e manter tradições.</t>
  </si>
  <si>
    <t>EB Sardão - Festa da Alegria</t>
  </si>
  <si>
    <t>Realização de desfile carnavalesco no recinto da escola; brincar com os alunos ao faz de conta.</t>
  </si>
  <si>
    <t>Desenvolver a criatividade; construir personagens , em situações distintas e com diferentes finalidades; promover as relações interpessoais e proporcionar um saudável convívio entre toda a comunidade escolar.</t>
  </si>
  <si>
    <t>EB Sardão - Um dia no Arquivo</t>
  </si>
  <si>
    <t>Visita guiada ao Arquivo Municipal de Sophia Mello Breyner</t>
  </si>
  <si>
    <t>Conhecer e divulgar o passado nacional; promover o conhecimento; fomentar as relações e a socialização entre alunos do 4ºano.</t>
  </si>
  <si>
    <t>4ºano, Docentes, Pessoal não docente</t>
  </si>
  <si>
    <t>Contacto direto com o espaço cultural e com a diversidade de obras e autores presentes, no âmbito da literatura, na aquisição de conhecimento e na educação para a cultura.</t>
  </si>
  <si>
    <t xml:space="preserve">EB Sardão - Estrada Segura </t>
  </si>
  <si>
    <t>Apresentação aos alunos  sobre os comportamentos seguros no trânsito , o cumprimento das regras na estrada e outros cuidados a ter na via pública.</t>
  </si>
  <si>
    <t>Desenvolver hábitos e comportamentos seguros no trânsito; sensibilizar para o respeito e cumprimento das regras de trânsito, explicar a importância de usar o cinto de segurança; reforçar os conselhos de segurança na via pública</t>
  </si>
  <si>
    <t>Pré-escolar, 1ºano, Docentes, Pessoal não docente</t>
  </si>
  <si>
    <t>EB Sardão - Jovens em defesa dos Direitos Humanos</t>
  </si>
  <si>
    <t>Apresentação aos alunos sobre os Direitos humanos</t>
  </si>
  <si>
    <t>Promover o conhecimento; valorizar e apoiar os direitos humanos;  Reforçar a concretização dos direitos,  promovendo a sua emancipação e desenvolvimento pessoal .</t>
  </si>
  <si>
    <t>2ºano, 3ºano, 4ºano, Docentes, Pessoal não docente</t>
  </si>
  <si>
    <t>EB Sardão - Internet mais Segura</t>
  </si>
  <si>
    <t>Apresentação aos alunos das regras de segurança da internet e dos perigos que podem aparecer.</t>
  </si>
  <si>
    <t>Combater os conteúdos ilegais;  promover uma utilização segura da Internet, entre outros.</t>
  </si>
  <si>
    <t>2ºano, 4ºano, Docentes, Pessoal não docente</t>
  </si>
  <si>
    <t>Peça O Príncipe Nabo (EBAC e EBACO; 5ºano)</t>
  </si>
  <si>
    <t>Apresentação da peça sobre a obra de leitura integral</t>
  </si>
  <si>
    <t>Uma experiência com o texto dramático</t>
  </si>
  <si>
    <t>Contacto com a diversidade de atores, tecnicas e formas de comunicação e de expressão artística associadas ao teatro.</t>
  </si>
  <si>
    <t>Peça de Teatro bilingue (EBAC e EBACO; 6º ano)</t>
  </si>
  <si>
    <t>Apresentação de peça em português e inglês</t>
  </si>
  <si>
    <t>Contacto com o texto dramático em presença e em 2 línguas</t>
  </si>
  <si>
    <t>6ºA (AC), 6ºB (AC), 6ºC (AC), 6ºD (AC), 6ºE (ACO), 6ºF (ACO), 6ºG (ACO)</t>
  </si>
  <si>
    <t>Languages For Peace - A Tribute to Luiz Vaz de Camões</t>
  </si>
  <si>
    <t>Departamento de Línguas, Biblioteca Adriano Correia de Oliveira, Equipa Projeto Cultural de Escola (PCE)/ Plano Nacional das Artes, Clube Europeu</t>
  </si>
  <si>
    <t>220 - Português e Inglês, 300 - Português, 320 - Francês, 330 - Inglês, 350 - Espanhol, 910 - Educação Especial</t>
  </si>
  <si>
    <t xml:space="preserve">Assinalar o Dia Europeu das Línguas em 2024, conduz-nos a refletir o tema “Línguas para a Paz”. 
Promotoras da união entre povos, as línguas incluem o legado de grandes escritores que moldaram e transfiguram a nossa compreensão do mundo. Assim,  no 500º aniversário de Luís Vaz de Camões recordamos o espírito de resiliência português, as experiências partilhadas entre homens e deuses de diferentes mundos.
Poeta que ao transcender fronteiras facilitou, promoveu a compreensão e a ligação entre culturas.
Assim, através da troca de postais com escolas europeias e portuguesas, celebraremos a riqueza e diversidade linguística, recordando, simultaneamente, a importância da comunicação, da empatia e da paz. 
Ao partilharmos as nossas palavras, sublinhamos não somente o espírito do Poeta como também o papel das línguas na construção de um mundo mais unido, pacífico e seguro.
</t>
  </si>
  <si>
    <t>Assinalar o Dia Europeu das Línguas
Sensibilizar para o (re)conhecimento e descoberta do poeta 
Promover a importância de cada um como cidadão europeu, saber falar e reconhecer diferentes línguas para facilitar a comunicação e o intercâmbio cultural
Envolver a comunidade educativa num projeto comum do agrupamento 
Desenvolver e aplicar competências linguísticas e comunicacionais 
Promover o sucesso escolar e educativo dos alunos
Objetivos Específicos 
Elaborar mensagens (escritas, vídeos, postais,  cartazes ...) em Português, Fr, Ing e Espanhol
Criar e ilustrar cartões gerando pontes de contacto entre o tema DEL e as comemorações doa 500 anos de Camões 
Trocar postais com escolas de países europeus 
Participar no concurso europeu de cartazes DEL comunidade 
Entrevistar alunos, funcionários e professores com vista à produção de vídeo no âmbito das atividades do projeto NewStories Channel</t>
  </si>
  <si>
    <t>5ºF (ACO), 5ºG (ACO), 5ºH (ACO), 5ºI (ACO), 6ºE (ACO), 6ºF (ACO), 6ºG (ACO), 7ºE (ACO), 7ºF (ACO), 7ºG (ACO), 7ºH (ACO), 8ºE (ACO), 8ºF (ACO), 8ºG (AGO), 8ºH (ACO), 8ºI (ACO), 8ºJ (ESGN), 8ºK (ESGN), 9ºE (ACO), 9ºF (ACO), 9ºG (ACO), 9ºH (ACO), 9ºI (ACO), Comunidade escolar, Pais/ E.E., Docentes, Pessoal não docente</t>
  </si>
  <si>
    <t xml:space="preserve">
Sensibilizar para o (re)conhecimento e descoberta do poeta nacional
Promover a importância de cada um como cidadão europeu, saber falar e reconhecer diferentes línguas para facilitar a comunicação e o intercâmbio cultural
Desenvolver e aplicar competências linguísticas, comunicativas e interculturais 
Criar e ilustrar cartões e produtos digitais estabelecendo pontos de contacto entre o tema DEL e as comemorações do 500º aniversário do poeta nacional
Promover a ação dos alunos como agentes promotores de divulgação de cultura e literatura portuguesa 
Envolver a comunidade educativa num projeto comum do agrupamento 
Promover o sucesso escolar e educativo dos alunos</t>
  </si>
  <si>
    <t>NewStories Channel em Linh@ (EBACO; 9ºano)</t>
  </si>
  <si>
    <t>Biblioteca Adriano Correia de Oliveira</t>
  </si>
  <si>
    <t>No âmbito das atividades NewStories Channel os alunos das turmas do 9.º ano visitam os estúdios RTP - Porto</t>
  </si>
  <si>
    <t>Promover o conhecimento do universo dos diversos meios de comunicação 
Estimular a aprendizagem e o desenvolvimento de literacias e competências que colocam em foco os Media e os seus profissionais.
Capacitar comunidade educativa em relação aos media
Envolver alunos/comunidade/professores num projeto comum
Fomentar a acção e aprendizagem entre pares / alunos 
Divulgar projetos educativos e ação do NSC - projeto RBE do AEGN</t>
  </si>
  <si>
    <t>9ºE (ACO), 9ºF (ACO), 9ºG (ACO), 9ºH (ACO), 9ºI (ACO)</t>
  </si>
  <si>
    <t>Contacto direto com o espaço de produção e edição da RTP de técnicas  de comunicação com o público mediada por tecnologias digitais. Aquisição de conhecimento e na educação para a cultura e para a expressão mediática.</t>
  </si>
  <si>
    <t>Matem@cias - Arte e Engenho</t>
  </si>
  <si>
    <t>Departamento de Matemática e Ciências Experimentais, Departamento de Línguas, Biblioteca Adriano Correia de Oliveira, Equipa Projeto Cultural de Escola (PCE)/ Plano Nacional das Artes</t>
  </si>
  <si>
    <t>230 - Matemática e Ciências da Natureza, 240 - Educação Visual e Tecnológica, 300 - Português, 500 - Matemática</t>
  </si>
  <si>
    <t>Realização de atividades e desafios no âmbito das disciplinas de Matemática, Ciências, FQ com os alunos do 2.º e 3.º ciclo. As atividades realizam-se sob a coordenação das profs Fátima Rei, Alexandra Pereira com a participação da professora  Soledade Silva da Escola de Canelas.</t>
  </si>
  <si>
    <t>Valorizar a participação e envolvimento dos jovens pelas Ciências e a Matemática 
Estabelecer ligações entre as Ciências e a expressão artística: sensibilização para. a percepção de regras de harmonia, perfeição reveladas no quotidiano bem como na arquitetura, pintura, escultura
Criação de produtos originais aplicando conceitos da geometria e design 
Literacias Sec. XXI
Competências Essenciais Perfil dos Alunos
Desenvolvimento e Aplicação Curricular de várias disciplinas: Matemática, Ciências, FQ,  Português</t>
  </si>
  <si>
    <t xml:space="preserve">Valorizar a participação e envolvimento dos jovens pelas Ciências e a Matemática 
Estabelecer ligações entre as Ciências e a expressão artística e a literatura: sensibilização para. a percepção de regras de harmonia, perfeição reveladas no quotidiano bem como na arquitetura, pintura, escultura, texto poético, com particular destaque para a obra camoniana
Criação de produtos originais aplicando conceitos da geometria e design 
Desenvolver a competência de artística e cultural 
</t>
  </si>
  <si>
    <t>eTwinning Project - Alan Turing- Enigma Code Breaker</t>
  </si>
  <si>
    <t>Departamento de Expressões, Departamento de Matemática e Ciências Experimentais, Departamento de Línguas, Departamento de Ciências Sociais e Humanas, Biblioteca Adriano Correia de Oliveira, Equipa Projeto Cultural de Escola (PCE)/ Plano Nacional das Artes, Clube Europeu</t>
  </si>
  <si>
    <t>230 - Matemática e Ciências da Natureza, 240 - Educação Visual e Tecnológica, 300 - Português, 330 - Inglês, 400 - História, 500 - Matemática, 510 - Física e Química</t>
  </si>
  <si>
    <t>No contexto do 80º aniversário do Dia D em 2024, a Segunda Guerra Mundial está no centro das questões atuais e também faz parte do currículo das escolas secundárias. Qual é a melhor maneira de mergulhar na história do que através da história inspiradora de um matemático talentoso que foi envolvido no resultado da Segunda Guerra Mundial?</t>
  </si>
  <si>
    <t>O objetivo principal é usar o inglês como ferramenta para descobrir mais sobre história (o contexto da Segunda Guerra Mundial, as batalhas que Alan Touring e sua equipa ajudaram a vencer), Alan Touring (vida, estudos, personalidade, homosexualidade), Bletchley Park (como o a Escola de Códigos e Cifras do Governo funcionou durante a guerra, o papel das mulheres, o que se tornou), criptografia (o estudo de códigos secretos) e matemática, ciências e TI (como Alan Turing é frequentemente referido como o pai do moderno computador e até Inteligência Artificial).</t>
  </si>
  <si>
    <t>7ºF (ACO), 7ºG (ACO), 8ºG (AGO), 8ºI (ACO), 9ºE (ACO), 9ºF (ACO), 9ºG (ACO), 9ºH (ACO), 9ºI (ACO), Comunidade escolar</t>
  </si>
  <si>
    <t xml:space="preserve">Desenvolver a perspectiva histórica no contexto da Segunda Guerra Mundial
Sensibilizar para o tema das Questões de Género: o Feminino / o Masculino / o Outro 
Ampliar debate em torno da atualidade e do passado - expressões individuais, sociais e políticas evidenciadas em sistemas democráticos vs regimes autoritários, censura
Desenvolver o conhecimento e a expressão artística: classicismo vs modernismo </t>
  </si>
  <si>
    <t>Visita ao Geoparque de Arouca (10ºA, 11ºA e C)</t>
  </si>
  <si>
    <t>Visita a vários Geosítios do Parque Natural de Arouca - ao museu de trilobites em Canelas- à cascata da Mizarela e pedras parideiras.</t>
  </si>
  <si>
    <t>Explorar as interações entre o património geológico. Conhecer a geologia da região envolvente.</t>
  </si>
  <si>
    <t>10ºA (CT), 11ºA (CT), 11ºC (CT)</t>
  </si>
  <si>
    <t>World Cheese Awards 2024 - Visitas Temáticas (11ºD e 12ºD)</t>
  </si>
  <si>
    <t>420 - Geografia, 550 - Informática, 999- Técnicos Especializados</t>
  </si>
  <si>
    <t>No dia 14 de novembro, os alunos dos cursos de Cozinha/Pastelaria e Multimédia terão a oportunidade de participar numa atividade multidisciplinar com foco no World Cheese Awards em Viseu.
Alunos de Cozinha/Pastelaria: Durante a visita ao maior evento internacional dedicado ao queijo, os alunos poderão aprofundar o seu conhecimento sobre esta matéria-prima, explorando diferentes variedades, processos de produção e possíveis aplicações culinárias. Esta experiência será também uma fonte de inspiração para a prospeção de produtos que poderão integrar nas suas Provas de Aptidão Profissional (PAP).
Alunos de Multimédia: A visita proporcionará uma abordagem integrada nas disciplinas de História e Cultura das Artes e Área de Integração. No Museu Nacional Grão Vasco, os alunos terão a oportunidade de analisar o acervo artístico em contexto, relacionando-o com o conteúdo estudado em sala de aula. Além disso, os alunos irão realizar uma reportagem sobre o evento, utilizando técnicas multimédia para registar momentos importantes do dia e fomentar a prática jornalística e criativa.
Na disciplina de Área de Integração, os alunos de ambas as áreas também irão explorar a cidade de Viseu, promovendo o estudo da história local e discutindo temas ligados à cidadania ativa, refletindo sobre a importância da participação comunitária e o envolvimento em eventos culturais e gastronômicos de impacto internacional.
Essa atividade visa não só enriquecer o conhecimento técnico e cultural dos alunos, mas também proporcionar uma experiência prática em contexto real.</t>
  </si>
  <si>
    <t>Aprofundar conhecimentos técnicos sobre a matéria-prima queijo:
Desenvolver competências de comunicação e reportagem multimédia
Promover a cidadania ativa e o conhecimento histórico-cultural
Fomentar a interdisciplinaridade e a aplicação prática de conteúdos curriculares</t>
  </si>
  <si>
    <t>Cíclicas d´Arte</t>
  </si>
  <si>
    <t>Departamento de Expressões</t>
  </si>
  <si>
    <t>600 - Artes Visuais</t>
  </si>
  <si>
    <t>Exposição do trabalho realizado pelos alunos de Artes Visuais nas aulas de Desenho A e Oficina de Artes. Será realizada nos átrios A e B em ciclos de 3 semanas.</t>
  </si>
  <si>
    <t xml:space="preserve">- Promover estratégias que proporcionem ao/à aluno/a a oportunidade de participar de forma colaborativa na organização de exposições coletivas em que os seus trabalhos estejam incluídos.
- Promover estratégias que motivem o/a aluno/a: A uma análise crítica dos seus trabalhos e a dos seus colegas, sustentada com os conhecimentos adquiridos.
- Promover estratégias que impliquem, por parte do/a aluno/a: A interiorização de métodos de trabalho individual, no sentido da sua autorregulação, nomeadamente o cuidado no respeito pelos prazos estabelecidos.
</t>
  </si>
  <si>
    <t xml:space="preserve">Esta atividade pretende contribuir para a dinamização cultural da escola e para a promoção de contextos favoráveis ao desenvolvimento de competências de intervenção ativa. Pretende proporcionar à comunidade educativa momentos de reflexão acerca da fenomenologia das Artes Visuais e  contribuir para o desenvolvimento de uma perspetiva do artista enquanto ativista social. O tema diversidade estará presente como mote de exploração nas obras a expor. 
</t>
  </si>
  <si>
    <t>Visita de estudo ao Banco de Portugal e ao Porto (10ºD, 10ºF, 11ºD, 11ºF e 12ºD)</t>
  </si>
  <si>
    <t>Departamento de Ciências Sociais e Humanas, Cursos Profissionais</t>
  </si>
  <si>
    <t>430 - Economia e Contabilidade</t>
  </si>
  <si>
    <t xml:space="preserve">Visita de estudo ao Banco de Portugal para sessão de Literacia Financeira e visita guiada ao Porto, dinamizando o Projeto Cultural da Escola AEGN – Fermento, com o seguinte programa:
Sessão 1 | Contas e Meios de Pagamento, Conta de Serviços Mínimos Bancários e Prevenção da Fraude
Intervalo
Sessão 2 | Conhecimento da Nota e moeda de Euro
Visita à exposição e Serviços acessíveis ao público do Banco de Portugal
Almoço 
Visita guiada ao Porto (Conduzida pelos alunos do C.P. Técnico de Turismo da Escola Profissional Profitecla Porto)
</t>
  </si>
  <si>
    <t>Literacia Financeira + Educação para a Cultura</t>
  </si>
  <si>
    <t>10ºD (Coz/Past), 10ºF (Mult), 11ºD (Coz/Past), 11ºF (Mult), 12ºD (Coz/Past + Mult)</t>
  </si>
  <si>
    <t>Visita guiada à cidade do Porto, conhecendo o seu património turístico e cultural</t>
  </si>
  <si>
    <t>SPO - Vamos falar sobre Ansiedade</t>
  </si>
  <si>
    <t xml:space="preserve">Ação de sensibilização no âmbito da ansiedade. </t>
  </si>
  <si>
    <t xml:space="preserve">Psicoeducação sobre a saúde mental e ansiedade; Identificação de fatores de risco e de fatores de proteção; Consciencialização para as emoções associadas à fase de transição de ciclo de ensino. </t>
  </si>
  <si>
    <t>EB Freixieiro - Noite de Halloween (APEE)</t>
  </si>
  <si>
    <t>Celebração da noite de halloween na escola</t>
  </si>
  <si>
    <t>Pré-escolar, 1ºano, 2ºano, 3ºano, 4ºano, Comunidade escolar, Pais/ E.E., Docentes, Pessoal não docente</t>
  </si>
  <si>
    <t>Serviços, Instalações e Equipamentos do AEGN</t>
  </si>
  <si>
    <t>EB Freixieiro - Feirinha Dia da Família (APEE)</t>
  </si>
  <si>
    <t>Feirinha Dia da Família</t>
  </si>
  <si>
    <t>Celebração do dia da família com a comunidade escolar</t>
  </si>
  <si>
    <t>EB Freixieiro - Dia da Criança (APEE)</t>
  </si>
  <si>
    <t>Celebração do dia da Criança na Escola</t>
  </si>
  <si>
    <t>Proporcionar atividades/diversões para os alunos da Escola Básica do Freixieiro</t>
  </si>
  <si>
    <t>Feira de Natal dos Fantásticos (EBACO - Educação Especial)</t>
  </si>
  <si>
    <t>Dar a conhecer à comunidade os trabalhos práticos realizados pelos alunos de medidas adicionais, na disciplina de AVD.</t>
  </si>
  <si>
    <t>Confraternização entre toda a comunidade educativa 
Realizar vendas com produtos produzidos pelos alunos com medidas adicionais, na sala do CAA da EBACO
Planificar atividades de desenvolvimento cognitivo adequadas à maturidade cognitiva dos alunos envolvidos
Reconhecer laços de pertença e promover a auto estima
Promover a celebração da festividade 
Estimular a criatividade dos alunos envolvidos</t>
  </si>
  <si>
    <t>Realizar vendas com produtos produzidos/realizados pelos alunos com medidas adicionais, na sala do CAA da EBACO, recriando novos objetos, como malas, estojos, peças decorativas, decorações de natal,...,  feitos, essencialmente, a partir de materiais reciclados, doados por membros da comunidade educativa. Desta forma, estimula-se a criatividade dos alunos, a atenção e concentração, a motricidade fina, o gosto pelo belo (nas suas diversas perspectivas).</t>
  </si>
  <si>
    <t>SPO - Mês da Saúde Mental</t>
  </si>
  <si>
    <t xml:space="preserve">Ação de sensibilização no âmbito do dia mundial da saúde mental. </t>
  </si>
  <si>
    <t xml:space="preserve">Promover a reflexão dos alunos sobre o que é a saúde mental; Estimular o autocuidado e estratégias promotoras de saúde mental. </t>
  </si>
  <si>
    <t>Observação Astronómica noturna para pais e alunos do 7º ano (EBAC, EBACO e ESGN)</t>
  </si>
  <si>
    <t>Departamento de Matemática e Ciências Experimentais, Outro</t>
  </si>
  <si>
    <t>Pretende-se dinamizar uma atividade onde os pais possam vir à escola participar num atividade com os seus filhos, neste caso alunos do 7º ano. 
A atividade consiste numa Observação Astronómica Noturna a realizar na escola EB Anes de Cernache, em colaboração com o Planetário do Porto.</t>
  </si>
  <si>
    <t>- Necessidade de planejamento de atividades em prol do crescimento científico dos educandos.
- Dinamizar o clube Ciência Viva na Escola
- Motivar os alunos para o estudo da Astronomia.
- Utilizar instrumentos que auxiliam melhor visualização e identificação objetos do céu noturno.
- Proporcionar a vinda à escola de pais e encarregados de educação, para participarem em atividade com os seus educandos.</t>
  </si>
  <si>
    <t>7ºA (AC), 7ºB (AC), 7ºC (AC), 7ºD (AC), 7ºE (ACO), 7ºF (ACO), 7ºG (ACO), 7ºH (ACO), 7ºI (ESGN), 7ºJ (ESGN)</t>
  </si>
  <si>
    <t>Visita de estudo à Escola Superior de Rio Maior (11ºE e 12ºE)</t>
  </si>
  <si>
    <t>Visita ás instalações da Escola Superior de Rio Maior participação em atividades práticas propostas pela instituição.</t>
  </si>
  <si>
    <t xml:space="preserve">Cativar os alunos para prosseguimento de estudos no ensino superior;
Realizar atividades fora do contexto escolar;
Vivenciar e experienciar situações de aprendizagem diferentes. </t>
  </si>
  <si>
    <t>11ºE (Desp), 12ºE (Desp)</t>
  </si>
  <si>
    <t>EB Fernando Guedes- Musical Tom Afro Tom (VE Pré-Escolar)</t>
  </si>
  <si>
    <t xml:space="preserve">As crianças vão assistir a um espetáculo musical </t>
  </si>
  <si>
    <t>Promover o interesse por conteúdos culturais; ·Estimular a autonomia e a capacidade de resolver problemas; · Estimular o respeito pela diferença; ..</t>
  </si>
  <si>
    <t xml:space="preserve">O Teatro  promove o contacto direto com o evento cultural, com a diversidade de artistas na aquisição de conhecimento e na educação para a cultura e para as expressões artísticas. Esta peça em particular é um convite para embarcarmos numa viagem entre África, Europa e América do sul. </t>
  </si>
  <si>
    <t>Musical Anne Frank representado pela Plateia de Emoções de emoções (ESGN; 8ºano)</t>
  </si>
  <si>
    <t>A atividade consiste na visualização do musical Anne Frank, obra lecionada, no 8.ºano, na disciplina de Português, tendo como objetivo a motivação para o estudo da obra.</t>
  </si>
  <si>
    <t>Motivar os alunos para o estudo da obra e facilitar a nálise da mesma em contexto sala de aula</t>
  </si>
  <si>
    <t>8ºJ (ESGN), 8ºK (ESGN)</t>
  </si>
  <si>
    <t>Frases inspiradoras</t>
  </si>
  <si>
    <t>Frases inspiradoras - permitem a todos, os que as leem, momentos positivos e de confiança pessoal.</t>
  </si>
  <si>
    <t>Explorar conteúdos das diferentes línguas lecionadas e/ou faladas no nosso agrupamento, através da representação gráfica de elementos de forma e texto.</t>
  </si>
  <si>
    <t>No âmbito da Interculturalidade e tendo o tema a Diversidade como ponto de partida, esta atividade, para além de incluir os diferentes anos de escolaridade, também é transversal às disciplinas lecionadas (das ínguas às artes). Através da representação gráfica de elementos de forma e texto permitimos momentos positivos e de confiança pessoal.</t>
  </si>
  <si>
    <t>Halloween em step 11ºE (1º ciclo)</t>
  </si>
  <si>
    <t>Exibição de coreografias de step subordinada à temática halloween aos alunos do 1º ciclo</t>
  </si>
  <si>
    <t>Criar coreografias variadas  no módulo de step, dinamizar e interagir com os alunos do 1º ciclo, promovendo o gosto pela atividade física e a aproximação entre jovens de idades diferentes.</t>
  </si>
  <si>
    <t>Filosofia/Psicologia vai ao cinema.</t>
  </si>
  <si>
    <t>410 - Filosofia</t>
  </si>
  <si>
    <t xml:space="preserve">Análise crítica e comentário da visualização de um filme. </t>
  </si>
  <si>
    <t>Desenvolver o pensamento crítico e argumentativo, contextualizar a psicologia no quotidiano, explorar diferentes perspectivas.</t>
  </si>
  <si>
    <t>11ºE (Desp)</t>
  </si>
  <si>
    <t>Filosofia/Psicologia vai ao cinema</t>
  </si>
  <si>
    <t>visionamento de um filme relativo à matéria a ser lecionada.</t>
  </si>
  <si>
    <t xml:space="preserve">Ilustrar conceitos relacionados com a psicologia, desenvolver o pensamento crítico e argumentativo, contextualizar a psicologia no quotidiano, explorar diferentes perspectivas. </t>
  </si>
  <si>
    <t>10ºE (Desp)</t>
  </si>
  <si>
    <t>CASA-Estudo e Limpeza da Reserva do Estuário do rio Douro</t>
  </si>
  <si>
    <t xml:space="preserve">No âmbito do Projeto CASA e em Parceria com a Câmara Municipal de Gaia, é proposta uma colaboração entre os alunos deste grupo de voluntariado jovem (que pertencem ao CASA, neste ano letivo) e a gestão da reserva do estuário do rio Douro, através do conhecimento e compreensão da dinâmica das espécies neste ecossistema único e, ainda, a realização de uma Limpeza da Orla Costeira, numa das seguintes datas, aquela que a CMG possa disponibilizar um autocarro para o transporte de alunos das 3 escolas (Anes de Cernache, Adriano Correia de Oliveira e Escola Secundária Gaia Nascente), a saber, 26/março, 2 de abril ou 9 de abril, quartas-feiras. 
Participarão alunos, todos pertencentes ao Projeto CASA das turmas de 9ºano (exceto o 9ºG, em que não há inscritos) e, ainda, alunos dos 10ºA, 11ºA, 11º C e 12ºA. .    
</t>
  </si>
  <si>
    <t xml:space="preserve">- Identificar espécies autóctones e espécies exóticas e/ou invasoras;
- Compreender a importância da preservação da biodiversidade;
- Compreender a relação entre resíduos/lixo marinho e impacto nos ecossistemas;
- Monitorizar e recolher espécies invasoras/resíduos no ecossistema estuarino;
</t>
  </si>
  <si>
    <t>9ºA (AC), 9ºB (AC), 9ºC (AC), 9ºD (AC), 9ºE (ACO), 9ºF (ACO), 9ºH (ACO), 9ºI (ACO), 9ºJ (ESGN), 10ºA (CT), 11ºA (CT), 11ºC (CT), 12ºA (CT)</t>
  </si>
  <si>
    <t>CASA- Mural de atividades</t>
  </si>
  <si>
    <t>No âmbito do Projeto CASA e como atividade que encerra as atividades realizadas pelos alunos deste grupo de voluntariado jovem (que pertencem ao CASA, neste ano letivo) nas 3 escolas que têm alunos inscritos- AC, ACO e ESGN, será montado um mural com fotos e posts de atividades que foram realizadas.</t>
  </si>
  <si>
    <t>1- Dar a conhecer as atividades desenvolvidas nas 3 escolas participantes;
2- Contribuir para espírito colaborativo e de entreajuda dos alunos do CASA;
3- Sensibilizar os alunos de outros anos de escolaridade para a participação em atividades/contribuição para um desenvolvimento sustentável, através do conhecimento científico.</t>
  </si>
  <si>
    <t>Dispensadores e água - básico e 1º ciclo</t>
  </si>
  <si>
    <t>Pintura dos dispensadores de água que existem nas escolas do agrupamento, tendo como base os desenhos dos alunos do 1º ciclo.</t>
  </si>
  <si>
    <t xml:space="preserve">Sensibilização para a sustentabilidade e para a importância de poupar água.
Dinamização da atividade em parceria com as Águas de Gaia.
Articulação entre o Clube e o 1º, 2º  e 3º ciclos. </t>
  </si>
  <si>
    <t>Pintura dos dispensadores de água - Utilização do desenho e da pintura como agentes promotores da sustentabilidade. A diversidade enquadra-se nas diferentes disciplinas que abordam o tema e nos diferentes alunos dos diferentes ciclos de ensino que trabalham em conjunto para este fim.</t>
  </si>
  <si>
    <t xml:space="preserve">Mural Egas Moniz </t>
  </si>
  <si>
    <t>Pintura do mural em homenagem a Egas Moniz, a partir da visão dos alunos.</t>
  </si>
  <si>
    <t>Trabalho em grande escala que permite aos alunos desenvolveram capacidades de gesto, desenho e pintura, num espaço público.</t>
  </si>
  <si>
    <t>12ºC (A)</t>
  </si>
  <si>
    <t>Mural Egas Moniz - Trabalho em grande escala que permite aos alunos desenvolveram capacidades de gesto, desenho e pintura, num espaço público. Trabalho desenvolvido em parceria com a CM de Vila Nova de Gaia para enriquecimento do património, através da arte urbana.</t>
  </si>
  <si>
    <t>Corrida de Orientação Noturna - Espinho (11ºE)</t>
  </si>
  <si>
    <t xml:space="preserve">A atividade - Corrida de Orientação é organizada pelo </t>
  </si>
  <si>
    <t>Participar na organização da atividade desportiva - Corrida de orientação - Noite de halloween</t>
  </si>
  <si>
    <t>11ºE (Desp), Docentes</t>
  </si>
  <si>
    <t>SPO - Quem Sou Eu?</t>
  </si>
  <si>
    <t xml:space="preserve">Sessão de desenvolvimento vocacional, no sentido de iniciar a reflexão dos alunos sobre as suas características pessoais, os seus interesses e valores profissionais. </t>
  </si>
  <si>
    <t xml:space="preserve">Promover o desenvolvimento vocacional dos alunos; Potenciar a autonomia na exploração vocacional; Reforçar o autoconhecimento. Promover a participação dos alunos no processo de desenvolvimento vocacional no 9.º ano de escolaridade. </t>
  </si>
  <si>
    <t>8ºA (AC), 8ºB (AC), 8ºC (AC), 8ºD (AC), 8ºE (ACO), 8ºF (ACO), 8ºG (AGO), 8ºH (ACO), 8ºI (ACO), 8ºJ (ESGN), 8ºK (ESGN)</t>
  </si>
  <si>
    <t>Mural Oliveira do Douro - Junta de Freguesia</t>
  </si>
  <si>
    <t>Pintura do mural sobre Oliveira do Douro, suas ações e elementos representativos, a partir da visão dos alunos.</t>
  </si>
  <si>
    <t>Mural Oliveira do Douro - Trabalho em grande escala que permite aos alunos desenvolveram capacidades de gesto, desenho e pintura, num espaço público. Trabalho desenvolvido em parceria com a JF de Oliveira do Douro para enriquecimento do património, através da arte urbana.</t>
  </si>
  <si>
    <t>CINANIMA vem às Escolas</t>
  </si>
  <si>
    <t>Coordenação de Projetos e Atividades, Biblioteca Anes de Cernache, Biblioteca Adriano Correia de Oliveira, Biblioteca Escola Secundária Gaia Nascente, Equipa Projeto Cultural de Escola (PCE)/ Plano Nacional das Artes</t>
  </si>
  <si>
    <t xml:space="preserve">O acesso aos filmes ficará disponível de 8 a 22 de novembro e as sessões com os alunos serão organizadas/dinamizadas pelas BE (Auditório) e pelas coordenações/ professores titulares do 1º ciclo em sala de aula (1º ciclo). </t>
  </si>
  <si>
    <t xml:space="preserve">Melhorar a literacia fílmica dos nossos alunos, mostrando-lhes cinema de animação de autor, com qualidade artística e aplicação de diversas técnicas, na abordagem de temas pertinentes na sociedade atual, que poderão ser facilmente enquadrados nas aprendizagens e trabalhados em sala de aula, educando, também, para a Cultura e para a Arte de fazer Cinema de Animação. </t>
  </si>
  <si>
    <t>3ºano, 4ºano, 5ºA (AC), 5ºB (AC), 5ºC (AC), 5ºD (AC), 5ºE (AC), 5ºF (ACO), 5ºG (ACO), 5ºH (ACO), 5ºI (ACO), 6ºA (AC), 6ºB (AC), 6ºC (AC), 6ºD (AC), 6ºE (ACO), 6ºF (ACO), 6ºG (ACO), 7ºA (AC), 7ºB (AC), 7ºC (AC), 7ºD (AC), 7ºE (ACO), 7ºF (ACO), 7ºG (ACO), 7ºH (ACO), 7ºI (ESGN), 7ºJ (ESGN), 8ºA (AC), 8ºB (AC), 8ºC (AC), 8ºD (AC), 8ºE (ACO), 8ºF (ACO), 8ºG (AGO), 8ºH (ACO), 8ºI (ACO), 8ºJ (ESGN), 8ºK (ESGN), 9ºA (AC), 9ºB (AC), 9ºC (AC), 9ºD (AC), 9ºE (ACO), 9ºF (ACO), 9ºG (ACO), 9ºH (ACO), 9ºI (ACO), 9ºJ (ESGN), 10ºA (CT), 10ºB (LH), 10ºC (A), 10ºD (Coz/Past), 10ºE (Desp), 10ºF (Mult), 11ºA (CT), 11ºB (LH), 11ºC (CT), 11ºD (Coz/Past), 11ºE (Desp), 11ºF (Mult), 12ºA (CT), 12ºB (LH), 12ºC (A), 12ºD (Coz/Past + Mult), 12ºE (Desp), 12ºF (CT), Comunidade escolar, Docentes, Outro</t>
  </si>
  <si>
    <t xml:space="preserve">Melhorar a literacia fílmica dos nossos alunos, mostrando-lhes cinema de animação de autor, com qualidade artística e aplicação de diversas técnicas, na abordagem de diversos temas pertinentes na sociedade atual, que poderão ser facilmente enquadrados nas aprendizagens e trabalhados em sala de aula, educando, também, para a Cultura e para a Arte de fazer Cinema de Animação. </t>
  </si>
  <si>
    <t>Conversas com...</t>
  </si>
  <si>
    <t>Conversas com... é um espaço de tempo destinado a conhecer o trabalho de diferentes artistas e artesãos da nossa comunidade, que, com a sua experiência, irão enriquecer quem estiver presente.</t>
  </si>
  <si>
    <t>Levar a conhecer experiências e obras de diferentes artistas e artesãos, da nossa comunidade, aos alunos e a todos os que quiserem ouvir. Desta forma permite perceber a realidade que nos cerca, através do diálogo, amadurecendo opiniões e ideais.</t>
  </si>
  <si>
    <t>Conversas com...: Artistas e artesãos pertencentes à nossa comunidade, partilham as suas experiências, vivências e obras, através de conversas. A diversidade de áreas, artistas e artesãos promovem a aquisição de conhecimentos ao nível da cultura e expressões artísticas, nesta comunidade rica em saberes.</t>
  </si>
  <si>
    <t>EB Aldeia Nova - Magusto</t>
  </si>
  <si>
    <t>No dia de S. Martinho, a comunidade escolar vai realizar um magusto tradicional, com fogueira, moliço e castanhas.</t>
  </si>
  <si>
    <t>Vivenciar e manter as tradições. Proporcionar o convívio entre todos os participantes.</t>
  </si>
  <si>
    <t>EB Aldeia Nova - A escritora vem à escola (1º ciclo e AC; 5ºA)</t>
  </si>
  <si>
    <t>A escritora Cândida da Luz desloca-se à escola para fazer uma apresentação interativa de uma das suas obras.</t>
  </si>
  <si>
    <t>Fomentar o gosto pela leitura. Contactar com uma autora. Vivenciar novas formas de contar/explorar obras.</t>
  </si>
  <si>
    <t>Pré-escolar, 1ºano, 2ºano, 3ºano, 4ºano, 5ºA (AC)</t>
  </si>
  <si>
    <t>Contacto direto com uma escritora de obras para crianças.</t>
  </si>
  <si>
    <t>Palestra A física da gravidade e dos satélites (Curso de Ciências e Tecnologias)</t>
  </si>
  <si>
    <t xml:space="preserve">Palestra no âmbito da comemoração do  Dia Mundial da Ciência e Dia da Cultura Científica </t>
  </si>
  <si>
    <t>. Comemoração do do  Dia Mundial da Ciência e Dia da Cultura Científica;
. Enriquecer os conhecimentos sobre ciência na população escolar;
• Estimular a curiosidade e o pensamento científico.
. proporcionar aos alunos atividades de enriquecimento curricular.</t>
  </si>
  <si>
    <t>CodeWeek - can you see the (in)visible?</t>
  </si>
  <si>
    <t>Departamento de Línguas, Biblioteca Adriano Correia de Oliveira</t>
  </si>
  <si>
    <t>330 - Inglês, 550 - Informática</t>
  </si>
  <si>
    <t>Participação dos alunos num projeto global que envolve a sensibilização para a importância da codificação, pensamento lógico no âmbito da história da Inteligência Artificial, dos computadores e da programação. Desenvolvimento de competências de Inglês-L2.</t>
  </si>
  <si>
    <t>Participar num projeto internacional; Aprofundar conhecimentos acerca da História da IA; Personalidades históricas ligadas à invenção do computador e de programação; Desenvolver. competências de programação, comunicação, criatividade e raciocinio lógico-matemático</t>
  </si>
  <si>
    <t>Projeto Líderes Digitais - ACO AEGN</t>
  </si>
  <si>
    <t>Início com a formação de 1/2 alunos representantes de turmas, do 5.º ano ao 9.º ano. Os alunos que já conhecem o projeto colaboram na formação dos alunos novos. Aplicar-se-à -se o modelo de trabalho peer-learning e flipped-learning. Procura-se  a significativa aquisição de conteúdos e competências essenciais, a integração e o envolvimento dos LD na promoção dos valores da cidadania digital bem como das diversas competências leitoras cada vez mais abrangentes. Presencialmente e online os representantes da SeguraNet na escola Adriano Correia de Oliveira irão participar em sessões de preparação, organização, partilha e elaboração de materiais originais que contribuam para a aquisição e desenvolvimento de competências de pesquisa, avaliação, reflexão, mobilização crítica e autónoma de informação.</t>
  </si>
  <si>
    <t xml:space="preserve">Formação jovens, autónomos, responsáveis e cidadãos ativos.
Melhorar a forma como os jovens se relacionam com/ através das tecnologias digitais e os media refletindo acerca das redes sociais
Ampliar competências comunicativas e de leitura
Promover a cidadania digital
Conhecer melhor o universo dos meios de comunicação (Imprensa, Rádio, Televisão, Internet, Redes Sociais, Videojogos...) 
Contribuir para uma maior capacitação da comunidade educativa
</t>
  </si>
  <si>
    <t>7 Dias com os Media</t>
  </si>
  <si>
    <t>Departamento de Línguas, Biblioteca Adriano Correia de Oliveira, Equipa Projeto Cultural de Escola (PCE)/ Plano Nacional das Artes</t>
  </si>
  <si>
    <t>220 - Português e Inglês, 300 - Português, 330 - Inglês, 600 - Artes Visuais</t>
  </si>
  <si>
    <t>No início de Fevereiro os Líderes Digitais e NewStories Team deverão preparar as atividades a realizar durante os dias 3 e 9 de maio de 2025 em que se assinala  7 Dias com os Media com atividades que contribuem para melhorar a forma como os jovens se relacionam com/através dos Media. Procurar-se-à promover o conhecimento do universo dos diversos meios de comunicação (Imprensa, Rádio, Televisão, Internet, Redes Sociais, Videojogos…) contribuindo para uma maior capacitação da comunidade educativa.</t>
  </si>
  <si>
    <t>Ampliar as competências comunicativas
Promover o uso critico dos media, contribuindo para analisar e decidir sobre realidades complexas e para distinguir facto de opinião
Incentivar o uso criativo dos media, a cidadania, o bem-estar e a inclusão na vida digital e na sociedade;
Educar para responder às ameaças da desinformação, do discurso de ódio e das violações de privacidade,
Promover a utilização segura e esclarecida da internet na Comunidade Educativa;  Aprofundar as competências enquadradas no Perfil de Saída dos Alunos à Saída da Escolaridade Obrigatória e nos referenciais da Educação para a Cidadania.</t>
  </si>
  <si>
    <t>Comemoração da Semana 7 Dias com os Media: Ilustração de cartazes/posters alusivos à diversidade de expressões culturais Europeias, partilha de materiais com parceiros eurpeus via Twinspace nos diversos projetos etwinning a decorrer na escola. Aquisição de conhecimento no âmbito do design e apresentações audio, escritas e vídeo implicitas na educação para a cultura e para as expressões artísticas</t>
  </si>
  <si>
    <t>eTwinning NewStories Channel EU</t>
  </si>
  <si>
    <t>Departamento de Línguas, Biblioteca Adriano Correia de Oliveira, Clube Europeu, Alunos</t>
  </si>
  <si>
    <t>Criação de oportunidades de aprendizagem por meio de situações formativas sobre o mundo dos Media em colaboração com professores e alunos dentro e fora da sala de aula. Com o objetivo de contribuir para a inclusão dos adolescentes numa sociedade dominada pelas tecnologias e pelos meios de comunicação social, este projeto pretende dotar os alunos de conhecimentos essenciais para a sua utilização criativa e informada. Alunos e professores terão a oportunidade de utilizar diferentes ferramentas TIC (computadores, Internet, aplicações...), criar diferentes tipos de programas (critica, opinião, documentários, meteorologia, entrevistas, ...) escrever e falar sobre uma vasta gama de assuntos  (filmes, livros, desporto, saúde, notícias nacionais e internacionais, alimentação, desenhos animados…) relacionados com a escola e a comunidade. Espera-se que os alunos se envolvam em atividades que promovam a aprendizagem colaborativa, melhorando as competências de escrita, comunicação e apresentação, especialmente em inglês.</t>
  </si>
  <si>
    <t>Conhecer empregos e atividades relacionadas com os Media
Melhorar a literacia visual e mediática: compreender os meios de comunicação tradicionais e os novos meios de comunicação
Amplificar o conhecimento de conceitos de ‘Fake’ e ‘Information Disorder’; Censura vs liberdade de expressão: o que é? Existirá hoje alguma forma de censura?
Desenvolver competências culturais, científicas, comunicativas, digitais
Estimular a criatividade e a consciência de cidadania global
Promover as Literacias e competências Séc XXI
Fomentar a articulação curricular através de pedagogias ativas
Desenvolver Aprendizagens Essenciais de disciplinas dos várias departamentos</t>
  </si>
  <si>
    <t>5ºF (ACO), 5ºG (ACO), 5ºH (ACO), 5ºI (ACO), 6ºE (ACO), 6ºF (ACO), 6ºG (ACO), 7ºE (ACO), 7ºF (ACO), 7ºG (ACO), 7ºH (ACO), 8ºE (ACO), 8ºF (ACO), 8ºG (AGO), 8ºH (ACO), 8ºI (ACO), 9ºE (ACO), 9ºF (ACO), 9ºG (ACO), 9ºH (ACO), 9ºI (ACO), Comunidade escolar</t>
  </si>
  <si>
    <t>Promover e ampliar competências linguísticas, interculturais e estratégicas
Implementar atividades de articulação curricular e projetos europeus 
Conhecer e revisitar lugares, histórias, experiências europeias
Elaboração de produtos digitais, materiais alusivos à temática dos media e da informação, valorizando a diversidade de expressões culturais Europeias, 
Partilha de materiais com parceiros europeus via Twinspace nos diversos projetos etwinning a decorrer
Produção, design e apresentações audio, escritas e vídeo implicitas na educação para a cultura e para as expressões artísticas</t>
  </si>
  <si>
    <t>Eu e a Natureza - Parque de Diversões Magikland (Educação Especial)</t>
  </si>
  <si>
    <t xml:space="preserve">- Reconhecer as principais regras de boa convivência e respeito pelo próximo;
- Reconhecer as atividades lúdicas e livres, como meio de enriquecimento;
- Reconhecer a importância de outras instituições;
- Promover momentos de convívio, lazer e divertimento junto da população alvo.
</t>
  </si>
  <si>
    <t>5ºB (AC), 5ºE (AC), 5ºG (ACO), 6ºB (AC), 6ºC (AC), 6ºD (AC), 6ºG (ACO), 7ºB (AC), 7ºC (AC), 7ºD (AC), 8ºB (AC), 8ºE (ACO), 8ºH (ACO), 8ºI (ACO), 9ºA (AC), 9ºB (AC), 9ºC (AC), 9ºE (ACO), 9ºG (ACO), 10ºC (A), 10ºD (Coz/Past), 11ºC (CT), 12ºB (LH), 12ºC (A)</t>
  </si>
  <si>
    <t>CINANIMA vem às Escolas (AEGN; 1º, 2º e 3º ciclo, Ens.Sec.)</t>
  </si>
  <si>
    <t>Clube da Rádio AC</t>
  </si>
  <si>
    <t>Clube de Leitura (EBAC; 5º ano)</t>
  </si>
  <si>
    <t>Clube de Leitura e Teatro (EBAC)</t>
  </si>
  <si>
    <t>Clube de Música</t>
  </si>
  <si>
    <t>Clube de Teatro O Pórtico</t>
  </si>
  <si>
    <t>Easter – Egg hunt (1º ciclo)</t>
  </si>
  <si>
    <t>Halloween (1º ciclo)</t>
  </si>
  <si>
    <t>Torre dos Clérigos espetáculo vídeo mapping SPIRITUS/ Porto Histórico (10ºF)</t>
  </si>
  <si>
    <t>autocratn</t>
  </si>
  <si>
    <t>autocratp</t>
  </si>
  <si>
    <t>dataSheetName</t>
  </si>
  <si>
    <t>"Respostas do Formulário 1"</t>
  </si>
  <si>
    <t>v</t>
  </si>
  <si>
    <t>"5.1"</t>
  </si>
  <si>
    <t>dataSheetId</t>
  </si>
  <si>
    <t>"1.761631946E9"</t>
  </si>
  <si>
    <t>updateTime</t>
  </si>
  <si>
    <t>"1.729854465657E12"</t>
  </si>
  <si>
    <t>vp</t>
  </si>
  <si>
    <t>ssId</t>
  </si>
  <si>
    <t>"1HtSJKBIcFOBBGN2r4b_flJyVxsMsdLTBJ3G9OAfo7HU"</t>
  </si>
  <si>
    <t>Job ID</t>
  </si>
  <si>
    <t>Job Name</t>
  </si>
  <si>
    <t>Template ID</t>
  </si>
  <si>
    <t>Data Sheet ID</t>
  </si>
  <si>
    <t>Header Row</t>
  </si>
  <si>
    <t>First Data Row</t>
  </si>
  <si>
    <t>File Name</t>
  </si>
  <si>
    <t>File Type</t>
  </si>
  <si>
    <t>Share As</t>
  </si>
  <si>
    <t>Folders</t>
  </si>
  <si>
    <t>Dynamic Folder Reference</t>
  </si>
  <si>
    <t>Conditionals</t>
  </si>
  <si>
    <t>Mode</t>
  </si>
  <si>
    <t>Append Breaks</t>
  </si>
  <si>
    <t>Tags</t>
  </si>
  <si>
    <t>Run On Time Trigger</t>
  </si>
  <si>
    <t>Time Trigger Frequency</t>
  </si>
  <si>
    <t>Run On Form Trigger</t>
  </si>
  <si>
    <t>Send Email And Share</t>
  </si>
  <si>
    <t>Email To</t>
  </si>
  <si>
    <t>Email CC</t>
  </si>
  <si>
    <t>Email BCC</t>
  </si>
  <si>
    <t>Email Reply To</t>
  </si>
  <si>
    <t>Email No Reply</t>
  </si>
  <si>
    <t>Email Subject</t>
  </si>
  <si>
    <t>Email Body</t>
  </si>
  <si>
    <t>Prevent Resharing</t>
  </si>
  <si>
    <t>Time Trigger Timestamp</t>
  </si>
  <si>
    <t>Form Trigger Timestamp</t>
  </si>
  <si>
    <t>_1729785124399</t>
  </si>
  <si>
    <t>Proposta de Atividades</t>
  </si>
  <si>
    <t>1q5bzHoTHfB4zRslBLfndSHrdk65RXuBC7KbmNmjpYHE</t>
  </si>
  <si>
    <t>&lt;&lt;Designação/Nome da atividade&gt;&gt;_&lt;&lt;Dinamizador(es)&gt;&gt;</t>
  </si>
  <si>
    <t>PDF</t>
  </si>
  <si>
    <t>[1D_foLvfFRNJubqwqSCpcXI7iYJINnljx]</t>
  </si>
  <si>
    <t>[]</t>
  </si>
  <si>
    <t>[{headerMap:Aprovado em CP,value:NOT NULL}]</t>
  </si>
  <si>
    <t>MULTIPLE_OUTPUT</t>
  </si>
  <si>
    <t>[{tag:Aprovado em CP,type:STANDARD,details:{isUnmapped:false,headerMap:Aprovado em CP}},{tag:Designação/Nome da atividade,type:STANDARD,details:{isUnmapped:false,headerMap:Designação/Nome da atividade}},{tag:Tipologia,type:STANDARD,details:{isUnmapped:false,headerMap:Tipologia}},{tag:Escola(s),type:STANDARD,details:{isUnmapped:false,headerMap:Escola(s)}},{tag:Data de início de realização da atividade,type:STANDARD,details:{isUnmapped:false,headerMap:Data de início de realização da atividade}},{tag:Data de fim de realização da atividade,type:STANDARD,details:{isUnmapped:false,headerMap:Data de fim de realização da atividade}},{tag:Dinamizador(es),type:STANDARD,details:{isUnmapped:false,headerMap:Dinamizador(es)}},{tag:Estrutura(s) Proponente(s),type:STANDARD,details:{isUnmapped:false,headerMap:Estrutura(s) Proponente(s)}},{tag:Grupo(s) Proponente(s),type:STANDARD,details:{isUnmapped:false,headerMap:Grupo(s) Proponente(s)}},{tag:Breve Descrição,type:STANDARD,details:{isUnmapped:false,headerMap:Breve Descrição}},{tag:Objetivos Gerais,type:STANDARD,details:{isUnmapped:false,headerMap:Objetivos Gerais}},{tag:Público Alvo,type:STANDARD,details:{isUnmapped:false,headerMap:Público Alvo}},{tag:Recursos Necessários,type:STANDARD,details:{isUnmapped:false,headerMap:Recursos Necessários}},{tag:Custo (valor previsto),type:STANDARD,details:{isUnmapped:false,headerMap:Custo (valor previsto)}},{tag:Articulação com o Plano de Ação do Projeto Educativo AEGN. ,type:STANDARD,details:{isUnmapped:false,headerMap:Articulação com o Plano de Ação do Projeto Educativo AEGN. \nDomínio(s) em que se integra a atividade:}},{tag:Articulação com o Projeto Cultural de Escola - FERMENTO - Educar para a Cultura e para as Expressões Artísticas, na exploração do mote 24/25 | DIVERSIDADE. Saber mais em: https://www.aegaianascente.pt/projetoculturalescola.php,type:STANDARD,details:{isUnmapped:false,headerMap:Articulação com o Projeto Cultural de Escola - FERMENTO - Educar para a Cultura e para as Expressões Artísticas, na exploração do mote 24/25 | DIVERSIDADE. Saber mais em: https://www.aegaianascente.pt/projetoculturalescola.php}},{tag:Enquadramento da atividade no PCE AEGN e no mote 24/25 - DIVERSIDADE. (breve texto, explicando de que forma a atividade faz uso da cultura, das expressões artísticas ou do património.),type:STANDARD,details:{isUnmapped:false,headerMap:Enquadramento da atividade no PCE AEGN e no mote 24/25 - DIVERSIDADE. (breve texto, explicando de que forma a atividade faz uso da cultura, das expressões artísticas ou do património.)}},{tag:Carimbo de data/hora,type:STANDARD,details:{isUnmapped:false,headerMap:Carimbo de data/hora}},{tag:Endereço de email,type:STANDARD,details:{isUnmapped:false,headerMap:Endereço de email}}]</t>
  </si>
  <si>
    <t>&lt;&lt;Endereço de email&gt;&gt;</t>
  </si>
  <si>
    <t>encomendasgerais@aegaianascente.pt</t>
  </si>
  <si>
    <t>Atividade Aprovada</t>
  </si>
  <si>
    <t>Caríssimo
Juntamos em anexo o documento com a proposta da atividade aprovada.
Deve enviar este documento para o(s) diretor(es) de turma das turmas envolvidas.
Cumprimentos,
Célia Costa
Coordenadora do PAA</t>
  </si>
  <si>
    <t>2024-10-24T20:23:07.198Z</t>
  </si>
  <si>
    <t>Articulação com o Projeto Cultural de Escola - FERMENTO - Educar para a Cultura e para as Expressões Artísticas.</t>
  </si>
  <si>
    <t>Enquadramento da atividade no PCE AEGN</t>
  </si>
  <si>
    <t>Ao longo do ano, realizar-se-ão atividades realizadas com o objetivo de proporcionar a todos os alunos diferentes experiências enriquecedoras e em pleno contacto com a Natureza.
Desta forma para terminar o ano de uma maneira gratificante, os alunos irão a uma visita de estudo ao Parque de Diversões Magikland, que certamente permanecerá na memória de cada um, durante muitos e muitos anos.
Iremos desfrutar de momentos maravilhosos e de muita diversão, utilizando os vários espaços temáticos que o parque proporciona.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</si>
</sst>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6" x14ac:knownFonts="1">
    <font>
      <sz val="10"/>
      <color rgb="FF000000"/>
      <name val="Arial"/>
      <scheme val="minor"/>
    </font>
    <font>
      <b/>
      <sz val="10"/>
      <color rgb="FF000000"/>
      <name val="Arial"/>
      <scheme val="minor"/>
    </font>
    <font>
      <b/>
      <sz val="11"/>
      <color rgb="FF000000"/>
      <name val="Arial"/>
      <scheme val="minor"/>
    </font>
    <font>
      <sz val="10"/>
      <color theme="1"/>
      <name val="Arial"/>
      <scheme val="minor"/>
    </font>
    <font>
      <sz val="10"/>
      <color theme="1"/>
      <name val="Arial"/>
      <scheme val="minor"/>
    </font>
    <font>
      <b/>
      <sz val="10"/>
      <color theme="1"/>
      <name val="Arial"/>
      <scheme val="minor"/>
    </font>
  </fonts>
  <fills count="4">
    <fill>
      <patternFill patternType="none"/>
    </fill>
    <fill>
      <patternFill patternType="gray125"/>
    </fill>
    <fill>
      <patternFill patternType="solid">
        <fgColor rgb="FF73C7F7"/>
        <bgColor rgb="FF73C7F7"/>
      </patternFill>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applyFont="1" applyAlignment="1"/>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0" borderId="0" xfId="0" applyFont="1" applyAlignment="1">
      <alignment wrapText="1"/>
    </xf>
    <xf numFmtId="0" fontId="5" fillId="0" borderId="1" xfId="0" applyFont="1" applyBorder="1" applyAlignment="1">
      <alignment vertical="center" wrapText="1"/>
    </xf>
    <xf numFmtId="0" fontId="4" fillId="0" borderId="1" xfId="0" applyFont="1" applyBorder="1" applyAlignment="1">
      <alignment vertical="center" wrapText="1"/>
    </xf>
    <xf numFmtId="164" fontId="4" fillId="0" borderId="1" xfId="0" applyNumberFormat="1" applyFont="1" applyBorder="1" applyAlignment="1">
      <alignment vertical="center"/>
    </xf>
    <xf numFmtId="164" fontId="4" fillId="0" borderId="1" xfId="0" applyNumberFormat="1" applyFont="1" applyBorder="1" applyAlignment="1">
      <alignment horizontal="center" vertical="center"/>
    </xf>
    <xf numFmtId="0" fontId="3" fillId="0" borderId="1" xfId="0" applyFont="1" applyBorder="1" applyAlignment="1">
      <alignment vertical="center" wrapText="1"/>
    </xf>
    <xf numFmtId="0" fontId="5" fillId="3" borderId="1" xfId="0" applyFont="1" applyFill="1" applyBorder="1" applyAlignment="1">
      <alignment vertical="center" wrapText="1"/>
    </xf>
    <xf numFmtId="0" fontId="4" fillId="3" borderId="1" xfId="0" applyFont="1" applyFill="1" applyBorder="1" applyAlignment="1">
      <alignment vertical="center" wrapText="1"/>
    </xf>
    <xf numFmtId="164" fontId="4" fillId="3" borderId="1" xfId="0" applyNumberFormat="1" applyFont="1" applyFill="1" applyBorder="1" applyAlignment="1">
      <alignment vertical="center"/>
    </xf>
    <xf numFmtId="0" fontId="4" fillId="3" borderId="0" xfId="0" applyFont="1" applyFill="1"/>
    <xf numFmtId="0" fontId="4" fillId="0" borderId="0" xfId="0" applyFont="1" applyAlignment="1"/>
    <xf numFmtId="0" fontId="5" fillId="0" borderId="0" xfId="0" applyFont="1" applyAlignment="1">
      <alignment vertical="center" wrapText="1"/>
    </xf>
    <xf numFmtId="0" fontId="4" fillId="0" borderId="0" xfId="0" applyFont="1" applyAlignment="1">
      <alignment vertical="center" wrapText="1"/>
    </xf>
    <xf numFmtId="14" fontId="4"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302"/>
  <sheetViews>
    <sheetView tabSelected="1" zoomScale="80" zoomScaleNormal="80" workbookViewId="0">
      <selection activeCell="G1" sqref="G1"/>
    </sheetView>
  </sheetViews>
  <sheetFormatPr defaultColWidth="12.5703125" defaultRowHeight="15.75" customHeight="1" x14ac:dyDescent="0.2"/>
  <cols>
    <col min="1" max="1" width="38.42578125" customWidth="1"/>
    <col min="2" max="2" width="10.85546875" customWidth="1"/>
    <col min="3" max="3" width="11" customWidth="1"/>
    <col min="4" max="4" width="27" customWidth="1"/>
    <col min="5" max="5" width="18.85546875" customWidth="1"/>
    <col min="6" max="6" width="48.42578125" customWidth="1"/>
    <col min="7" max="7" width="38.42578125" customWidth="1"/>
    <col min="8" max="8" width="65.85546875" customWidth="1"/>
    <col min="9" max="9" width="18.85546875" customWidth="1"/>
    <col min="10" max="10" width="30.28515625" customWidth="1"/>
    <col min="11" max="11" width="47.85546875" customWidth="1"/>
    <col min="12" max="22" width="18.85546875" customWidth="1"/>
  </cols>
  <sheetData>
    <row r="1" spans="1:22" ht="108.75" customHeight="1" x14ac:dyDescent="0.2">
      <c r="A1" s="1" t="s">
        <v>0</v>
      </c>
      <c r="B1" s="1" t="s">
        <v>1</v>
      </c>
      <c r="C1" s="1" t="s">
        <v>2</v>
      </c>
      <c r="D1" s="1" t="s">
        <v>3</v>
      </c>
      <c r="E1" s="1" t="s">
        <v>4</v>
      </c>
      <c r="F1" s="1" t="s">
        <v>5</v>
      </c>
      <c r="G1" s="1" t="s">
        <v>6</v>
      </c>
      <c r="H1" s="1" t="s">
        <v>7</v>
      </c>
      <c r="I1" s="2" t="s">
        <v>8</v>
      </c>
      <c r="J1" s="2" t="s">
        <v>944</v>
      </c>
      <c r="K1" s="2" t="s">
        <v>945</v>
      </c>
      <c r="L1" s="3" t="s">
        <v>9</v>
      </c>
      <c r="M1" s="4"/>
      <c r="N1" s="4"/>
      <c r="O1" s="4"/>
      <c r="P1" s="4"/>
      <c r="Q1" s="4"/>
      <c r="R1" s="4"/>
      <c r="S1" s="4"/>
      <c r="T1" s="4"/>
      <c r="U1" s="4"/>
      <c r="V1" s="4"/>
    </row>
    <row r="2" spans="1:22" ht="159.75" customHeight="1" x14ac:dyDescent="0.2">
      <c r="A2" s="5" t="s">
        <v>10</v>
      </c>
      <c r="B2" s="7">
        <v>45630</v>
      </c>
      <c r="C2" s="7">
        <v>45630</v>
      </c>
      <c r="D2" s="6" t="s">
        <v>12</v>
      </c>
      <c r="E2" s="6" t="s">
        <v>13</v>
      </c>
      <c r="F2" s="6" t="s">
        <v>14</v>
      </c>
      <c r="G2" s="6" t="s">
        <v>15</v>
      </c>
      <c r="H2" s="6" t="s">
        <v>16</v>
      </c>
      <c r="I2" s="6" t="s">
        <v>17</v>
      </c>
      <c r="J2" s="6" t="s">
        <v>18</v>
      </c>
      <c r="K2" s="6"/>
      <c r="L2" s="8">
        <v>45588</v>
      </c>
    </row>
    <row r="3" spans="1:22" ht="163.5" customHeight="1" x14ac:dyDescent="0.2">
      <c r="A3" s="5" t="s">
        <v>19</v>
      </c>
      <c r="B3" s="7">
        <v>45814</v>
      </c>
      <c r="C3" s="7">
        <v>45814</v>
      </c>
      <c r="D3" s="6" t="s">
        <v>12</v>
      </c>
      <c r="E3" s="6" t="s">
        <v>20</v>
      </c>
      <c r="F3" s="6" t="s">
        <v>21</v>
      </c>
      <c r="G3" s="6" t="s">
        <v>22</v>
      </c>
      <c r="H3" s="6" t="s">
        <v>23</v>
      </c>
      <c r="I3" s="6" t="s">
        <v>24</v>
      </c>
      <c r="J3" s="6" t="s">
        <v>25</v>
      </c>
      <c r="K3" s="9" t="s">
        <v>26</v>
      </c>
      <c r="L3" s="8">
        <v>45588</v>
      </c>
    </row>
    <row r="4" spans="1:22" ht="127.5" x14ac:dyDescent="0.2">
      <c r="A4" s="5" t="s">
        <v>27</v>
      </c>
      <c r="B4" s="7">
        <v>45663</v>
      </c>
      <c r="C4" s="7">
        <v>45668</v>
      </c>
      <c r="D4" s="6" t="s">
        <v>11</v>
      </c>
      <c r="E4" s="6" t="s">
        <v>28</v>
      </c>
      <c r="F4" s="6" t="s">
        <v>29</v>
      </c>
      <c r="G4" s="6" t="s">
        <v>30</v>
      </c>
      <c r="H4" s="6" t="s">
        <v>31</v>
      </c>
      <c r="I4" s="6" t="s">
        <v>32</v>
      </c>
      <c r="J4" s="6" t="s">
        <v>25</v>
      </c>
      <c r="K4" s="6" t="s">
        <v>33</v>
      </c>
      <c r="L4" s="8">
        <v>45588</v>
      </c>
    </row>
    <row r="5" spans="1:22" ht="51" x14ac:dyDescent="0.2">
      <c r="A5" s="5" t="s">
        <v>34</v>
      </c>
      <c r="B5" s="7">
        <v>45663</v>
      </c>
      <c r="C5" s="7">
        <v>45838</v>
      </c>
      <c r="D5" s="6" t="s">
        <v>11</v>
      </c>
      <c r="E5" s="6" t="s">
        <v>35</v>
      </c>
      <c r="F5" s="6" t="s">
        <v>36</v>
      </c>
      <c r="G5" s="6" t="s">
        <v>37</v>
      </c>
      <c r="H5" s="6" t="s">
        <v>38</v>
      </c>
      <c r="I5" s="6" t="s">
        <v>39</v>
      </c>
      <c r="J5" s="6" t="s">
        <v>25</v>
      </c>
      <c r="K5" s="6" t="s">
        <v>40</v>
      </c>
      <c r="L5" s="8">
        <v>45588</v>
      </c>
    </row>
    <row r="6" spans="1:22" ht="153" x14ac:dyDescent="0.2">
      <c r="A6" s="5" t="s">
        <v>41</v>
      </c>
      <c r="B6" s="7">
        <v>45582</v>
      </c>
      <c r="C6" s="7">
        <v>45596</v>
      </c>
      <c r="D6" s="6" t="s">
        <v>42</v>
      </c>
      <c r="E6" s="6" t="s">
        <v>43</v>
      </c>
      <c r="F6" s="6" t="s">
        <v>44</v>
      </c>
      <c r="G6" s="6" t="s">
        <v>45</v>
      </c>
      <c r="H6" s="6" t="s">
        <v>46</v>
      </c>
      <c r="I6" s="6" t="s">
        <v>47</v>
      </c>
      <c r="J6" s="6" t="s">
        <v>18</v>
      </c>
      <c r="K6" s="6"/>
      <c r="L6" s="8">
        <v>45588</v>
      </c>
    </row>
    <row r="7" spans="1:22" ht="159" customHeight="1" x14ac:dyDescent="0.2">
      <c r="A7" s="5" t="s">
        <v>48</v>
      </c>
      <c r="B7" s="7">
        <v>45548</v>
      </c>
      <c r="C7" s="7">
        <v>45561</v>
      </c>
      <c r="D7" s="6" t="s">
        <v>42</v>
      </c>
      <c r="E7" s="6" t="s">
        <v>43</v>
      </c>
      <c r="F7" s="6" t="s">
        <v>49</v>
      </c>
      <c r="G7" s="6" t="s">
        <v>50</v>
      </c>
      <c r="H7" s="6" t="s">
        <v>16</v>
      </c>
      <c r="I7" s="6" t="s">
        <v>51</v>
      </c>
      <c r="J7" s="6" t="s">
        <v>25</v>
      </c>
      <c r="K7" s="6" t="s">
        <v>52</v>
      </c>
      <c r="L7" s="8">
        <v>45588</v>
      </c>
    </row>
    <row r="8" spans="1:22" ht="76.5" x14ac:dyDescent="0.2">
      <c r="A8" s="5" t="s">
        <v>53</v>
      </c>
      <c r="B8" s="7">
        <v>45552</v>
      </c>
      <c r="C8" s="7">
        <v>45552</v>
      </c>
      <c r="D8" s="6" t="s">
        <v>54</v>
      </c>
      <c r="E8" s="6" t="s">
        <v>55</v>
      </c>
      <c r="F8" s="6" t="s">
        <v>56</v>
      </c>
      <c r="G8" s="6" t="s">
        <v>57</v>
      </c>
      <c r="H8" s="6" t="s">
        <v>58</v>
      </c>
      <c r="I8" s="6" t="s">
        <v>59</v>
      </c>
      <c r="J8" s="6" t="s">
        <v>18</v>
      </c>
      <c r="K8" s="6"/>
      <c r="L8" s="8">
        <v>45588</v>
      </c>
    </row>
    <row r="9" spans="1:22" ht="151.5" customHeight="1" x14ac:dyDescent="0.2">
      <c r="A9" s="5" t="s">
        <v>60</v>
      </c>
      <c r="B9" s="7">
        <v>45560</v>
      </c>
      <c r="C9" s="7">
        <v>45562</v>
      </c>
      <c r="D9" s="6" t="s">
        <v>61</v>
      </c>
      <c r="E9" s="6" t="s">
        <v>20</v>
      </c>
      <c r="F9" s="6" t="s">
        <v>62</v>
      </c>
      <c r="G9" s="6" t="s">
        <v>63</v>
      </c>
      <c r="H9" s="6" t="s">
        <v>16</v>
      </c>
      <c r="I9" s="6" t="s">
        <v>39</v>
      </c>
      <c r="J9" s="6" t="s">
        <v>18</v>
      </c>
      <c r="K9" s="6"/>
      <c r="L9" s="8">
        <v>45588</v>
      </c>
    </row>
    <row r="10" spans="1:22" ht="357" x14ac:dyDescent="0.2">
      <c r="A10" s="5" t="s">
        <v>64</v>
      </c>
      <c r="B10" s="7">
        <v>45547</v>
      </c>
      <c r="C10" s="7">
        <v>45626</v>
      </c>
      <c r="D10" s="6" t="s">
        <v>65</v>
      </c>
      <c r="E10" s="6" t="s">
        <v>66</v>
      </c>
      <c r="F10" s="6" t="s">
        <v>67</v>
      </c>
      <c r="G10" s="6" t="s">
        <v>68</v>
      </c>
      <c r="H10" s="6" t="s">
        <v>69</v>
      </c>
      <c r="I10" s="6" t="s">
        <v>70</v>
      </c>
      <c r="J10" s="6" t="s">
        <v>18</v>
      </c>
      <c r="K10" s="6"/>
      <c r="L10" s="8">
        <v>45588</v>
      </c>
    </row>
    <row r="11" spans="1:22" ht="153" x14ac:dyDescent="0.2">
      <c r="A11" s="5" t="s">
        <v>71</v>
      </c>
      <c r="B11" s="7">
        <v>45607</v>
      </c>
      <c r="C11" s="7">
        <v>45607</v>
      </c>
      <c r="D11" s="6" t="s">
        <v>72</v>
      </c>
      <c r="E11" s="6" t="s">
        <v>73</v>
      </c>
      <c r="F11" s="6" t="s">
        <v>74</v>
      </c>
      <c r="G11" s="6" t="s">
        <v>75</v>
      </c>
      <c r="H11" s="6" t="s">
        <v>76</v>
      </c>
      <c r="I11" s="6" t="s">
        <v>17</v>
      </c>
      <c r="J11" s="6" t="s">
        <v>18</v>
      </c>
      <c r="K11" s="6"/>
      <c r="L11" s="8">
        <v>45588</v>
      </c>
    </row>
    <row r="12" spans="1:22" ht="102" x14ac:dyDescent="0.2">
      <c r="A12" s="5" t="s">
        <v>77</v>
      </c>
      <c r="B12" s="7">
        <v>45607</v>
      </c>
      <c r="C12" s="7">
        <v>45607</v>
      </c>
      <c r="D12" s="6" t="s">
        <v>78</v>
      </c>
      <c r="E12" s="6" t="s">
        <v>79</v>
      </c>
      <c r="F12" s="6" t="s">
        <v>80</v>
      </c>
      <c r="G12" s="6" t="s">
        <v>81</v>
      </c>
      <c r="H12" s="6" t="s">
        <v>82</v>
      </c>
      <c r="I12" s="6" t="s">
        <v>32</v>
      </c>
      <c r="J12" s="6" t="s">
        <v>18</v>
      </c>
      <c r="K12" s="6"/>
      <c r="L12" s="8">
        <v>45588</v>
      </c>
    </row>
    <row r="13" spans="1:22" ht="114.75" x14ac:dyDescent="0.2">
      <c r="A13" s="5" t="s">
        <v>84</v>
      </c>
      <c r="B13" s="7">
        <v>45607</v>
      </c>
      <c r="C13" s="7">
        <v>45607</v>
      </c>
      <c r="D13" s="6" t="s">
        <v>42</v>
      </c>
      <c r="E13" s="6" t="s">
        <v>85</v>
      </c>
      <c r="F13" s="6" t="s">
        <v>86</v>
      </c>
      <c r="G13" s="6" t="s">
        <v>87</v>
      </c>
      <c r="H13" s="6" t="s">
        <v>88</v>
      </c>
      <c r="I13" s="6" t="s">
        <v>39</v>
      </c>
      <c r="J13" s="6" t="s">
        <v>18</v>
      </c>
      <c r="K13" s="6"/>
      <c r="L13" s="8">
        <v>45588</v>
      </c>
    </row>
    <row r="14" spans="1:22" ht="229.5" x14ac:dyDescent="0.2">
      <c r="A14" s="5" t="s">
        <v>89</v>
      </c>
      <c r="B14" s="7">
        <v>45566</v>
      </c>
      <c r="C14" s="7">
        <v>45823</v>
      </c>
      <c r="D14" s="6" t="s">
        <v>90</v>
      </c>
      <c r="E14" s="6" t="s">
        <v>91</v>
      </c>
      <c r="F14" s="6" t="s">
        <v>92</v>
      </c>
      <c r="G14" s="6" t="s">
        <v>93</v>
      </c>
      <c r="H14" s="6" t="s">
        <v>94</v>
      </c>
      <c r="I14" s="6" t="s">
        <v>39</v>
      </c>
      <c r="J14" s="6" t="s">
        <v>18</v>
      </c>
      <c r="K14" s="6"/>
      <c r="L14" s="8">
        <v>45588</v>
      </c>
    </row>
    <row r="15" spans="1:22" ht="38.25" x14ac:dyDescent="0.2">
      <c r="A15" s="5" t="s">
        <v>95</v>
      </c>
      <c r="B15" s="7">
        <v>45552</v>
      </c>
      <c r="C15" s="7">
        <v>45565</v>
      </c>
      <c r="D15" s="6" t="s">
        <v>96</v>
      </c>
      <c r="E15" s="6" t="s">
        <v>55</v>
      </c>
      <c r="F15" s="6" t="s">
        <v>97</v>
      </c>
      <c r="G15" s="6" t="s">
        <v>98</v>
      </c>
      <c r="H15" s="6" t="s">
        <v>99</v>
      </c>
      <c r="I15" s="6" t="s">
        <v>39</v>
      </c>
      <c r="J15" s="6" t="s">
        <v>18</v>
      </c>
      <c r="K15" s="6"/>
      <c r="L15" s="8">
        <v>45588</v>
      </c>
    </row>
    <row r="16" spans="1:22" ht="165.75" x14ac:dyDescent="0.2">
      <c r="A16" s="5" t="s">
        <v>100</v>
      </c>
      <c r="B16" s="7">
        <v>45807</v>
      </c>
      <c r="C16" s="7">
        <v>45807</v>
      </c>
      <c r="D16" s="6" t="s">
        <v>72</v>
      </c>
      <c r="E16" s="6" t="s">
        <v>101</v>
      </c>
      <c r="F16" s="6" t="s">
        <v>102</v>
      </c>
      <c r="G16" s="6" t="s">
        <v>103</v>
      </c>
      <c r="H16" s="6" t="s">
        <v>104</v>
      </c>
      <c r="I16" s="6" t="s">
        <v>39</v>
      </c>
      <c r="J16" s="6" t="s">
        <v>18</v>
      </c>
      <c r="K16" s="6"/>
      <c r="L16" s="8">
        <v>45588</v>
      </c>
    </row>
    <row r="17" spans="1:12" ht="216.75" x14ac:dyDescent="0.2">
      <c r="A17" s="5" t="s">
        <v>105</v>
      </c>
      <c r="B17" s="7">
        <v>45646</v>
      </c>
      <c r="C17" s="7">
        <v>45646</v>
      </c>
      <c r="D17" s="6" t="s">
        <v>72</v>
      </c>
      <c r="E17" s="6" t="s">
        <v>106</v>
      </c>
      <c r="F17" s="6" t="s">
        <v>107</v>
      </c>
      <c r="G17" s="6" t="s">
        <v>108</v>
      </c>
      <c r="H17" s="6" t="s">
        <v>109</v>
      </c>
      <c r="I17" s="6" t="s">
        <v>39</v>
      </c>
      <c r="J17" s="6" t="s">
        <v>18</v>
      </c>
      <c r="K17" s="6"/>
      <c r="L17" s="8">
        <v>45588</v>
      </c>
    </row>
    <row r="18" spans="1:12" ht="114.75" x14ac:dyDescent="0.2">
      <c r="A18" s="5" t="s">
        <v>110</v>
      </c>
      <c r="B18" s="7">
        <v>45573</v>
      </c>
      <c r="C18" s="7">
        <v>45573</v>
      </c>
      <c r="D18" s="6" t="s">
        <v>111</v>
      </c>
      <c r="E18" s="6" t="s">
        <v>112</v>
      </c>
      <c r="F18" s="6" t="s">
        <v>113</v>
      </c>
      <c r="G18" s="6" t="s">
        <v>114</v>
      </c>
      <c r="H18" s="6" t="s">
        <v>115</v>
      </c>
      <c r="I18" s="6" t="s">
        <v>39</v>
      </c>
      <c r="J18" s="6" t="s">
        <v>18</v>
      </c>
      <c r="K18" s="6"/>
      <c r="L18" s="8">
        <v>45588</v>
      </c>
    </row>
    <row r="19" spans="1:12" ht="140.25" x14ac:dyDescent="0.2">
      <c r="A19" s="5" t="s">
        <v>116</v>
      </c>
      <c r="B19" s="7">
        <v>45628</v>
      </c>
      <c r="C19" s="7">
        <v>45328</v>
      </c>
      <c r="D19" s="6" t="s">
        <v>72</v>
      </c>
      <c r="E19" s="6" t="s">
        <v>55</v>
      </c>
      <c r="F19" s="6" t="s">
        <v>117</v>
      </c>
      <c r="G19" s="6" t="s">
        <v>118</v>
      </c>
      <c r="H19" s="6" t="s">
        <v>119</v>
      </c>
      <c r="I19" s="6" t="s">
        <v>24</v>
      </c>
      <c r="J19" s="6" t="s">
        <v>25</v>
      </c>
      <c r="K19" s="6" t="s">
        <v>120</v>
      </c>
      <c r="L19" s="8">
        <v>45588</v>
      </c>
    </row>
    <row r="20" spans="1:12" ht="140.25" x14ac:dyDescent="0.2">
      <c r="A20" s="5" t="s">
        <v>121</v>
      </c>
      <c r="B20" s="7">
        <v>45679</v>
      </c>
      <c r="C20" s="7">
        <v>45680</v>
      </c>
      <c r="D20" s="6" t="s">
        <v>72</v>
      </c>
      <c r="E20" s="6" t="s">
        <v>55</v>
      </c>
      <c r="F20" s="6" t="s">
        <v>122</v>
      </c>
      <c r="G20" s="6" t="s">
        <v>123</v>
      </c>
      <c r="H20" s="6" t="s">
        <v>124</v>
      </c>
      <c r="I20" s="6" t="s">
        <v>24</v>
      </c>
      <c r="J20" s="6" t="s">
        <v>18</v>
      </c>
      <c r="K20" s="6"/>
      <c r="L20" s="8">
        <v>45588</v>
      </c>
    </row>
    <row r="21" spans="1:12" ht="51" x14ac:dyDescent="0.2">
      <c r="A21" s="5" t="s">
        <v>125</v>
      </c>
      <c r="B21" s="7">
        <v>45581</v>
      </c>
      <c r="C21" s="7">
        <v>45581</v>
      </c>
      <c r="D21" s="6" t="s">
        <v>72</v>
      </c>
      <c r="E21" s="6" t="s">
        <v>55</v>
      </c>
      <c r="F21" s="6" t="s">
        <v>126</v>
      </c>
      <c r="G21" s="6" t="s">
        <v>127</v>
      </c>
      <c r="H21" s="6" t="s">
        <v>128</v>
      </c>
      <c r="I21" s="6" t="s">
        <v>39</v>
      </c>
      <c r="J21" s="6" t="s">
        <v>18</v>
      </c>
      <c r="K21" s="6"/>
      <c r="L21" s="8">
        <v>45588</v>
      </c>
    </row>
    <row r="22" spans="1:12" ht="63.75" x14ac:dyDescent="0.2">
      <c r="A22" s="5" t="s">
        <v>129</v>
      </c>
      <c r="B22" s="7">
        <v>45627</v>
      </c>
      <c r="C22" s="7">
        <v>45717</v>
      </c>
      <c r="D22" s="6" t="s">
        <v>72</v>
      </c>
      <c r="E22" s="6" t="s">
        <v>130</v>
      </c>
      <c r="F22" s="6" t="s">
        <v>131</v>
      </c>
      <c r="G22" s="6" t="s">
        <v>132</v>
      </c>
      <c r="H22" s="6" t="s">
        <v>133</v>
      </c>
      <c r="I22" s="6" t="s">
        <v>17</v>
      </c>
      <c r="J22" s="6" t="s">
        <v>25</v>
      </c>
      <c r="K22" s="6" t="s">
        <v>134</v>
      </c>
      <c r="L22" s="8">
        <v>45588</v>
      </c>
    </row>
    <row r="23" spans="1:12" ht="63.75" x14ac:dyDescent="0.2">
      <c r="A23" s="5" t="s">
        <v>135</v>
      </c>
      <c r="B23" s="7">
        <v>45754</v>
      </c>
      <c r="C23" s="7">
        <v>45757</v>
      </c>
      <c r="D23" s="6" t="s">
        <v>72</v>
      </c>
      <c r="E23" s="6" t="s">
        <v>55</v>
      </c>
      <c r="F23" s="6" t="s">
        <v>136</v>
      </c>
      <c r="G23" s="6" t="s">
        <v>137</v>
      </c>
      <c r="H23" s="6" t="s">
        <v>138</v>
      </c>
      <c r="I23" s="6" t="s">
        <v>17</v>
      </c>
      <c r="J23" s="6" t="s">
        <v>18</v>
      </c>
      <c r="K23" s="6"/>
      <c r="L23" s="8">
        <v>45588</v>
      </c>
    </row>
    <row r="24" spans="1:12" ht="63.75" x14ac:dyDescent="0.2">
      <c r="A24" s="5" t="s">
        <v>139</v>
      </c>
      <c r="B24" s="7">
        <v>45580</v>
      </c>
      <c r="C24" s="7">
        <v>45838</v>
      </c>
      <c r="D24" s="6" t="s">
        <v>72</v>
      </c>
      <c r="E24" s="6" t="s">
        <v>55</v>
      </c>
      <c r="F24" s="6" t="s">
        <v>140</v>
      </c>
      <c r="G24" s="6" t="s">
        <v>141</v>
      </c>
      <c r="H24" s="6" t="s">
        <v>142</v>
      </c>
      <c r="I24" s="6" t="s">
        <v>17</v>
      </c>
      <c r="J24" s="6" t="s">
        <v>18</v>
      </c>
      <c r="K24" s="6"/>
      <c r="L24" s="8">
        <v>45588</v>
      </c>
    </row>
    <row r="25" spans="1:12" ht="63.75" x14ac:dyDescent="0.2">
      <c r="A25" s="5" t="s">
        <v>143</v>
      </c>
      <c r="B25" s="7">
        <v>45689</v>
      </c>
      <c r="C25" s="7">
        <v>45714</v>
      </c>
      <c r="D25" s="6" t="s">
        <v>72</v>
      </c>
      <c r="E25" s="6" t="s">
        <v>55</v>
      </c>
      <c r="F25" s="6" t="s">
        <v>144</v>
      </c>
      <c r="G25" s="6" t="s">
        <v>145</v>
      </c>
      <c r="H25" s="6" t="s">
        <v>133</v>
      </c>
      <c r="I25" s="6" t="s">
        <v>17</v>
      </c>
      <c r="J25" s="6" t="s">
        <v>18</v>
      </c>
      <c r="K25" s="6"/>
      <c r="L25" s="8">
        <v>45588</v>
      </c>
    </row>
    <row r="26" spans="1:12" ht="63.75" x14ac:dyDescent="0.2">
      <c r="A26" s="5" t="s">
        <v>146</v>
      </c>
      <c r="B26" s="7">
        <v>45597</v>
      </c>
      <c r="C26" s="7">
        <v>45626</v>
      </c>
      <c r="D26" s="6" t="s">
        <v>147</v>
      </c>
      <c r="E26" s="6" t="s">
        <v>55</v>
      </c>
      <c r="F26" s="6" t="s">
        <v>148</v>
      </c>
      <c r="G26" s="6" t="s">
        <v>149</v>
      </c>
      <c r="H26" s="6" t="s">
        <v>119</v>
      </c>
      <c r="I26" s="6" t="s">
        <v>17</v>
      </c>
      <c r="J26" s="6" t="s">
        <v>18</v>
      </c>
      <c r="K26" s="6"/>
      <c r="L26" s="8">
        <v>45588</v>
      </c>
    </row>
    <row r="27" spans="1:12" ht="51" x14ac:dyDescent="0.2">
      <c r="A27" s="5" t="s">
        <v>150</v>
      </c>
      <c r="B27" s="7">
        <v>45627</v>
      </c>
      <c r="C27" s="7">
        <v>45782</v>
      </c>
      <c r="D27" s="6" t="s">
        <v>72</v>
      </c>
      <c r="E27" s="6" t="s">
        <v>55</v>
      </c>
      <c r="F27" s="6" t="s">
        <v>151</v>
      </c>
      <c r="G27" s="6" t="s">
        <v>118</v>
      </c>
      <c r="H27" s="6" t="s">
        <v>119</v>
      </c>
      <c r="I27" s="6" t="s">
        <v>39</v>
      </c>
      <c r="J27" s="6" t="s">
        <v>18</v>
      </c>
      <c r="K27" s="6"/>
      <c r="L27" s="8">
        <v>45588</v>
      </c>
    </row>
    <row r="28" spans="1:12" ht="344.25" x14ac:dyDescent="0.2">
      <c r="A28" s="5" t="s">
        <v>152</v>
      </c>
      <c r="B28" s="7">
        <v>45728</v>
      </c>
      <c r="C28" s="7">
        <v>45732</v>
      </c>
      <c r="D28" s="6" t="s">
        <v>72</v>
      </c>
      <c r="E28" s="6" t="s">
        <v>55</v>
      </c>
      <c r="F28" s="6" t="s">
        <v>153</v>
      </c>
      <c r="G28" s="6" t="s">
        <v>154</v>
      </c>
      <c r="H28" s="6" t="s">
        <v>115</v>
      </c>
      <c r="I28" s="6" t="s">
        <v>39</v>
      </c>
      <c r="J28" s="6" t="s">
        <v>18</v>
      </c>
      <c r="K28" s="6"/>
      <c r="L28" s="8">
        <v>45588</v>
      </c>
    </row>
    <row r="29" spans="1:12" ht="408" x14ac:dyDescent="0.2">
      <c r="A29" s="5" t="s">
        <v>155</v>
      </c>
      <c r="B29" s="7">
        <v>45717</v>
      </c>
      <c r="C29" s="7">
        <v>45746</v>
      </c>
      <c r="D29" s="6" t="s">
        <v>72</v>
      </c>
      <c r="E29" s="6" t="s">
        <v>55</v>
      </c>
      <c r="F29" s="6" t="s">
        <v>156</v>
      </c>
      <c r="G29" s="6" t="s">
        <v>157</v>
      </c>
      <c r="H29" s="6" t="s">
        <v>158</v>
      </c>
      <c r="I29" s="6" t="s">
        <v>39</v>
      </c>
      <c r="J29" s="6" t="s">
        <v>18</v>
      </c>
      <c r="K29" s="6"/>
      <c r="L29" s="8">
        <v>45588</v>
      </c>
    </row>
    <row r="30" spans="1:12" ht="280.5" x14ac:dyDescent="0.2">
      <c r="A30" s="5" t="s">
        <v>159</v>
      </c>
      <c r="B30" s="7">
        <v>45769</v>
      </c>
      <c r="C30" s="7">
        <v>45769</v>
      </c>
      <c r="D30" s="6" t="s">
        <v>160</v>
      </c>
      <c r="E30" s="6" t="s">
        <v>161</v>
      </c>
      <c r="F30" s="6" t="s">
        <v>162</v>
      </c>
      <c r="G30" s="6" t="s">
        <v>163</v>
      </c>
      <c r="H30" s="6" t="s">
        <v>164</v>
      </c>
      <c r="I30" s="6" t="s">
        <v>39</v>
      </c>
      <c r="J30" s="6" t="s">
        <v>25</v>
      </c>
      <c r="K30" s="6" t="s">
        <v>165</v>
      </c>
      <c r="L30" s="8">
        <v>45588</v>
      </c>
    </row>
    <row r="31" spans="1:12" ht="63.75" x14ac:dyDescent="0.2">
      <c r="A31" s="5" t="s">
        <v>166</v>
      </c>
      <c r="B31" s="7">
        <v>45716</v>
      </c>
      <c r="C31" s="7">
        <v>45716</v>
      </c>
      <c r="D31" s="6" t="s">
        <v>78</v>
      </c>
      <c r="E31" s="6" t="s">
        <v>79</v>
      </c>
      <c r="F31" s="6" t="s">
        <v>167</v>
      </c>
      <c r="G31" s="6" t="s">
        <v>168</v>
      </c>
      <c r="H31" s="6" t="s">
        <v>82</v>
      </c>
      <c r="I31" s="6" t="s">
        <v>39</v>
      </c>
      <c r="J31" s="6" t="s">
        <v>18</v>
      </c>
      <c r="K31" s="6"/>
      <c r="L31" s="8">
        <v>45588</v>
      </c>
    </row>
    <row r="32" spans="1:12" ht="63.75" x14ac:dyDescent="0.2">
      <c r="A32" s="5" t="s">
        <v>169</v>
      </c>
      <c r="B32" s="7">
        <v>45548</v>
      </c>
      <c r="C32" s="7">
        <v>45835</v>
      </c>
      <c r="D32" s="6" t="s">
        <v>78</v>
      </c>
      <c r="E32" s="6" t="s">
        <v>79</v>
      </c>
      <c r="F32" s="6" t="s">
        <v>170</v>
      </c>
      <c r="G32" s="6" t="s">
        <v>171</v>
      </c>
      <c r="H32" s="6" t="s">
        <v>82</v>
      </c>
      <c r="I32" s="6" t="s">
        <v>39</v>
      </c>
      <c r="J32" s="6" t="s">
        <v>25</v>
      </c>
      <c r="K32" s="6" t="s">
        <v>172</v>
      </c>
      <c r="L32" s="8">
        <v>45588</v>
      </c>
    </row>
    <row r="33" spans="1:12" ht="51" x14ac:dyDescent="0.2">
      <c r="A33" s="5" t="s">
        <v>173</v>
      </c>
      <c r="B33" s="7">
        <v>45782</v>
      </c>
      <c r="C33" s="7">
        <v>45834</v>
      </c>
      <c r="D33" s="6" t="s">
        <v>90</v>
      </c>
      <c r="E33" s="6" t="s">
        <v>91</v>
      </c>
      <c r="F33" s="6" t="s">
        <v>174</v>
      </c>
      <c r="G33" s="6" t="s">
        <v>175</v>
      </c>
      <c r="H33" s="6" t="s">
        <v>176</v>
      </c>
      <c r="I33" s="6" t="s">
        <v>39</v>
      </c>
      <c r="J33" s="6" t="s">
        <v>18</v>
      </c>
      <c r="K33" s="6"/>
      <c r="L33" s="8">
        <v>45588</v>
      </c>
    </row>
    <row r="34" spans="1:12" ht="89.25" x14ac:dyDescent="0.2">
      <c r="A34" s="5" t="s">
        <v>177</v>
      </c>
      <c r="B34" s="7">
        <v>45782</v>
      </c>
      <c r="C34" s="7">
        <v>45834</v>
      </c>
      <c r="D34" s="6" t="s">
        <v>178</v>
      </c>
      <c r="E34" s="6" t="s">
        <v>179</v>
      </c>
      <c r="F34" s="6" t="s">
        <v>180</v>
      </c>
      <c r="G34" s="6" t="s">
        <v>181</v>
      </c>
      <c r="H34" s="6" t="s">
        <v>182</v>
      </c>
      <c r="I34" s="6" t="s">
        <v>39</v>
      </c>
      <c r="J34" s="6" t="s">
        <v>18</v>
      </c>
      <c r="K34" s="6"/>
      <c r="L34" s="8">
        <v>45588</v>
      </c>
    </row>
    <row r="35" spans="1:12" ht="51" x14ac:dyDescent="0.2">
      <c r="A35" s="5" t="s">
        <v>183</v>
      </c>
      <c r="B35" s="7">
        <v>45567</v>
      </c>
      <c r="C35" s="7">
        <v>45626</v>
      </c>
      <c r="D35" s="6" t="s">
        <v>90</v>
      </c>
      <c r="E35" s="6" t="s">
        <v>91</v>
      </c>
      <c r="F35" s="6" t="s">
        <v>184</v>
      </c>
      <c r="G35" s="6" t="s">
        <v>185</v>
      </c>
      <c r="H35" s="6" t="s">
        <v>186</v>
      </c>
      <c r="I35" s="6" t="s">
        <v>39</v>
      </c>
      <c r="J35" s="6" t="s">
        <v>25</v>
      </c>
      <c r="K35" s="6" t="s">
        <v>187</v>
      </c>
      <c r="L35" s="8">
        <v>45588</v>
      </c>
    </row>
    <row r="36" spans="1:12" ht="229.5" x14ac:dyDescent="0.2">
      <c r="A36" s="5" t="s">
        <v>188</v>
      </c>
      <c r="B36" s="7">
        <v>45547</v>
      </c>
      <c r="C36" s="7">
        <v>45626</v>
      </c>
      <c r="D36" s="6" t="s">
        <v>65</v>
      </c>
      <c r="E36" s="6" t="s">
        <v>189</v>
      </c>
      <c r="F36" s="6" t="s">
        <v>190</v>
      </c>
      <c r="G36" s="6" t="s">
        <v>191</v>
      </c>
      <c r="H36" s="6" t="s">
        <v>192</v>
      </c>
      <c r="I36" s="6" t="s">
        <v>193</v>
      </c>
      <c r="J36" s="6" t="s">
        <v>25</v>
      </c>
      <c r="K36" s="6" t="s">
        <v>194</v>
      </c>
      <c r="L36" s="8">
        <v>45588</v>
      </c>
    </row>
    <row r="37" spans="1:12" ht="63.75" x14ac:dyDescent="0.2">
      <c r="A37" s="5" t="s">
        <v>195</v>
      </c>
      <c r="B37" s="7">
        <v>45666</v>
      </c>
      <c r="C37" s="7">
        <v>45666</v>
      </c>
      <c r="D37" s="6" t="s">
        <v>160</v>
      </c>
      <c r="E37" s="6" t="s">
        <v>196</v>
      </c>
      <c r="F37" s="6" t="s">
        <v>197</v>
      </c>
      <c r="G37" s="6" t="s">
        <v>198</v>
      </c>
      <c r="H37" s="6" t="s">
        <v>199</v>
      </c>
      <c r="I37" s="6" t="s">
        <v>39</v>
      </c>
      <c r="J37" s="6" t="s">
        <v>18</v>
      </c>
      <c r="K37" s="6"/>
      <c r="L37" s="8">
        <v>45588</v>
      </c>
    </row>
    <row r="38" spans="1:12" ht="191.25" x14ac:dyDescent="0.2">
      <c r="A38" s="5" t="s">
        <v>200</v>
      </c>
      <c r="B38" s="7">
        <v>45614</v>
      </c>
      <c r="C38" s="7">
        <v>45681</v>
      </c>
      <c r="D38" s="6" t="s">
        <v>96</v>
      </c>
      <c r="E38" s="6" t="s">
        <v>55</v>
      </c>
      <c r="F38" s="6" t="s">
        <v>201</v>
      </c>
      <c r="G38" s="6" t="s">
        <v>202</v>
      </c>
      <c r="H38" s="6" t="s">
        <v>203</v>
      </c>
      <c r="I38" s="6" t="s">
        <v>32</v>
      </c>
      <c r="J38" s="6" t="s">
        <v>18</v>
      </c>
      <c r="K38" s="6"/>
      <c r="L38" s="8">
        <v>45588</v>
      </c>
    </row>
    <row r="39" spans="1:12" ht="114.75" x14ac:dyDescent="0.2">
      <c r="A39" s="5" t="s">
        <v>204</v>
      </c>
      <c r="B39" s="7">
        <v>45698</v>
      </c>
      <c r="C39" s="7">
        <v>45807</v>
      </c>
      <c r="D39" s="6" t="s">
        <v>96</v>
      </c>
      <c r="E39" s="6" t="s">
        <v>55</v>
      </c>
      <c r="F39" s="6" t="s">
        <v>205</v>
      </c>
      <c r="G39" s="6" t="s">
        <v>206</v>
      </c>
      <c r="H39" s="6" t="s">
        <v>207</v>
      </c>
      <c r="I39" s="6" t="s">
        <v>39</v>
      </c>
      <c r="J39" s="6" t="s">
        <v>18</v>
      </c>
      <c r="K39" s="6"/>
      <c r="L39" s="8">
        <v>45588</v>
      </c>
    </row>
    <row r="40" spans="1:12" ht="89.25" x14ac:dyDescent="0.2">
      <c r="A40" s="5" t="s">
        <v>208</v>
      </c>
      <c r="B40" s="7">
        <v>45809</v>
      </c>
      <c r="C40" s="7">
        <v>45835</v>
      </c>
      <c r="D40" s="6" t="s">
        <v>96</v>
      </c>
      <c r="E40" s="6" t="s">
        <v>55</v>
      </c>
      <c r="F40" s="6" t="s">
        <v>209</v>
      </c>
      <c r="G40" s="6" t="s">
        <v>210</v>
      </c>
      <c r="H40" s="6" t="s">
        <v>186</v>
      </c>
      <c r="I40" s="6" t="s">
        <v>39</v>
      </c>
      <c r="J40" s="6" t="s">
        <v>18</v>
      </c>
      <c r="K40" s="6"/>
      <c r="L40" s="8">
        <v>45588</v>
      </c>
    </row>
    <row r="41" spans="1:12" ht="63.75" x14ac:dyDescent="0.2">
      <c r="A41" s="5" t="s">
        <v>211</v>
      </c>
      <c r="B41" s="7">
        <v>45663</v>
      </c>
      <c r="C41" s="7">
        <v>45723</v>
      </c>
      <c r="D41" s="6" t="s">
        <v>96</v>
      </c>
      <c r="E41" s="6" t="s">
        <v>55</v>
      </c>
      <c r="F41" s="6" t="s">
        <v>212</v>
      </c>
      <c r="G41" s="6" t="s">
        <v>213</v>
      </c>
      <c r="H41" s="6" t="s">
        <v>214</v>
      </c>
      <c r="I41" s="6" t="s">
        <v>39</v>
      </c>
      <c r="J41" s="6" t="s">
        <v>18</v>
      </c>
      <c r="K41" s="6"/>
      <c r="L41" s="8">
        <v>45588</v>
      </c>
    </row>
    <row r="42" spans="1:12" ht="63.75" x14ac:dyDescent="0.2">
      <c r="A42" s="5" t="s">
        <v>215</v>
      </c>
      <c r="B42" s="7">
        <v>45587</v>
      </c>
      <c r="C42" s="7">
        <v>45587</v>
      </c>
      <c r="D42" s="6" t="s">
        <v>11</v>
      </c>
      <c r="E42" s="6" t="s">
        <v>91</v>
      </c>
      <c r="F42" s="6" t="s">
        <v>216</v>
      </c>
      <c r="G42" s="6" t="s">
        <v>217</v>
      </c>
      <c r="H42" s="6" t="s">
        <v>176</v>
      </c>
      <c r="I42" s="6" t="s">
        <v>218</v>
      </c>
      <c r="J42" s="6" t="s">
        <v>18</v>
      </c>
      <c r="K42" s="6"/>
      <c r="L42" s="8">
        <v>45588</v>
      </c>
    </row>
    <row r="43" spans="1:12" ht="63.75" x14ac:dyDescent="0.2">
      <c r="A43" s="5" t="s">
        <v>219</v>
      </c>
      <c r="B43" s="7">
        <v>45601</v>
      </c>
      <c r="C43" s="7">
        <v>45601</v>
      </c>
      <c r="D43" s="6" t="s">
        <v>11</v>
      </c>
      <c r="E43" s="6" t="s">
        <v>79</v>
      </c>
      <c r="F43" s="6" t="s">
        <v>220</v>
      </c>
      <c r="G43" s="6" t="s">
        <v>221</v>
      </c>
      <c r="H43" s="6" t="s">
        <v>222</v>
      </c>
      <c r="I43" s="6" t="s">
        <v>218</v>
      </c>
      <c r="J43" s="6" t="s">
        <v>18</v>
      </c>
      <c r="K43" s="6"/>
      <c r="L43" s="8">
        <v>45588</v>
      </c>
    </row>
    <row r="44" spans="1:12" ht="63.75" x14ac:dyDescent="0.2">
      <c r="A44" s="5" t="s">
        <v>223</v>
      </c>
      <c r="B44" s="7">
        <v>45695</v>
      </c>
      <c r="C44" s="7">
        <v>45695</v>
      </c>
      <c r="D44" s="6" t="s">
        <v>11</v>
      </c>
      <c r="E44" s="6" t="s">
        <v>91</v>
      </c>
      <c r="F44" s="6" t="s">
        <v>224</v>
      </c>
      <c r="G44" s="6" t="s">
        <v>225</v>
      </c>
      <c r="H44" s="6" t="s">
        <v>226</v>
      </c>
      <c r="I44" s="6" t="s">
        <v>218</v>
      </c>
      <c r="J44" s="6" t="s">
        <v>18</v>
      </c>
      <c r="K44" s="6"/>
      <c r="L44" s="8">
        <v>45588</v>
      </c>
    </row>
    <row r="45" spans="1:12" ht="63.75" x14ac:dyDescent="0.2">
      <c r="A45" s="5" t="s">
        <v>227</v>
      </c>
      <c r="B45" s="7">
        <v>45810</v>
      </c>
      <c r="C45" s="7">
        <v>45810</v>
      </c>
      <c r="D45" s="6" t="s">
        <v>11</v>
      </c>
      <c r="E45" s="6" t="s">
        <v>179</v>
      </c>
      <c r="F45" s="6" t="s">
        <v>228</v>
      </c>
      <c r="G45" s="6" t="s">
        <v>229</v>
      </c>
      <c r="H45" s="6" t="s">
        <v>182</v>
      </c>
      <c r="I45" s="6" t="s">
        <v>218</v>
      </c>
      <c r="J45" s="6" t="s">
        <v>18</v>
      </c>
      <c r="K45" s="6"/>
      <c r="L45" s="8">
        <v>45588</v>
      </c>
    </row>
    <row r="46" spans="1:12" ht="76.5" x14ac:dyDescent="0.2">
      <c r="A46" s="5" t="s">
        <v>230</v>
      </c>
      <c r="B46" s="7">
        <v>45589</v>
      </c>
      <c r="C46" s="7">
        <v>45589</v>
      </c>
      <c r="D46" s="6" t="s">
        <v>83</v>
      </c>
      <c r="E46" s="6" t="s">
        <v>79</v>
      </c>
      <c r="F46" s="6" t="s">
        <v>231</v>
      </c>
      <c r="G46" s="6" t="s">
        <v>232</v>
      </c>
      <c r="H46" s="6" t="s">
        <v>82</v>
      </c>
      <c r="I46" s="6" t="s">
        <v>59</v>
      </c>
      <c r="J46" s="6" t="s">
        <v>18</v>
      </c>
      <c r="K46" s="6"/>
      <c r="L46" s="8">
        <v>45588</v>
      </c>
    </row>
    <row r="47" spans="1:12" ht="114.75" x14ac:dyDescent="0.2">
      <c r="A47" s="5" t="s">
        <v>233</v>
      </c>
      <c r="B47" s="7">
        <v>45610</v>
      </c>
      <c r="C47" s="7">
        <v>45614</v>
      </c>
      <c r="D47" s="6" t="s">
        <v>72</v>
      </c>
      <c r="E47" s="6" t="s">
        <v>234</v>
      </c>
      <c r="F47" s="6" t="s">
        <v>235</v>
      </c>
      <c r="G47" s="6" t="s">
        <v>236</v>
      </c>
      <c r="H47" s="6" t="s">
        <v>237</v>
      </c>
      <c r="I47" s="6" t="s">
        <v>238</v>
      </c>
      <c r="J47" s="6" t="s">
        <v>25</v>
      </c>
      <c r="K47" s="6" t="s">
        <v>239</v>
      </c>
      <c r="L47" s="8">
        <v>45588</v>
      </c>
    </row>
    <row r="48" spans="1:12" ht="51" x14ac:dyDescent="0.2">
      <c r="A48" s="5" t="s">
        <v>240</v>
      </c>
      <c r="B48" s="7">
        <v>45646</v>
      </c>
      <c r="C48" s="7">
        <v>45646</v>
      </c>
      <c r="D48" s="6" t="s">
        <v>11</v>
      </c>
      <c r="E48" s="6" t="s">
        <v>79</v>
      </c>
      <c r="F48" s="6" t="s">
        <v>241</v>
      </c>
      <c r="G48" s="6" t="s">
        <v>242</v>
      </c>
      <c r="H48" s="6" t="s">
        <v>82</v>
      </c>
      <c r="I48" s="6" t="s">
        <v>51</v>
      </c>
      <c r="J48" s="6" t="s">
        <v>25</v>
      </c>
      <c r="K48" s="6" t="s">
        <v>243</v>
      </c>
      <c r="L48" s="8">
        <v>45588</v>
      </c>
    </row>
    <row r="49" spans="1:12" ht="63.75" x14ac:dyDescent="0.2">
      <c r="A49" s="5" t="s">
        <v>244</v>
      </c>
      <c r="B49" s="7">
        <v>45607</v>
      </c>
      <c r="C49" s="7">
        <v>45607</v>
      </c>
      <c r="D49" s="6" t="s">
        <v>11</v>
      </c>
      <c r="E49" s="6" t="s">
        <v>79</v>
      </c>
      <c r="F49" s="6" t="s">
        <v>245</v>
      </c>
      <c r="G49" s="6" t="s">
        <v>246</v>
      </c>
      <c r="H49" s="6" t="s">
        <v>222</v>
      </c>
      <c r="I49" s="6" t="s">
        <v>218</v>
      </c>
      <c r="J49" s="6" t="s">
        <v>18</v>
      </c>
      <c r="K49" s="6"/>
      <c r="L49" s="8">
        <v>45588</v>
      </c>
    </row>
    <row r="50" spans="1:12" ht="102" x14ac:dyDescent="0.2">
      <c r="A50" s="5" t="s">
        <v>247</v>
      </c>
      <c r="B50" s="7">
        <v>45646</v>
      </c>
      <c r="C50" s="7">
        <v>45646</v>
      </c>
      <c r="D50" s="6" t="s">
        <v>83</v>
      </c>
      <c r="E50" s="6" t="s">
        <v>79</v>
      </c>
      <c r="F50" s="6" t="s">
        <v>248</v>
      </c>
      <c r="G50" s="6" t="s">
        <v>249</v>
      </c>
      <c r="H50" s="6" t="s">
        <v>82</v>
      </c>
      <c r="I50" s="6" t="s">
        <v>32</v>
      </c>
      <c r="J50" s="6" t="s">
        <v>25</v>
      </c>
      <c r="K50" s="6" t="s">
        <v>250</v>
      </c>
      <c r="L50" s="8">
        <v>45588</v>
      </c>
    </row>
    <row r="51" spans="1:12" ht="102" x14ac:dyDescent="0.2">
      <c r="A51" s="5" t="s">
        <v>251</v>
      </c>
      <c r="B51" s="7">
        <v>45716</v>
      </c>
      <c r="C51" s="7">
        <v>45716</v>
      </c>
      <c r="D51" s="6" t="s">
        <v>83</v>
      </c>
      <c r="E51" s="6" t="s">
        <v>79</v>
      </c>
      <c r="F51" s="6" t="s">
        <v>252</v>
      </c>
      <c r="G51" s="6" t="s">
        <v>253</v>
      </c>
      <c r="H51" s="6" t="s">
        <v>82</v>
      </c>
      <c r="I51" s="6" t="s">
        <v>32</v>
      </c>
      <c r="J51" s="6" t="s">
        <v>25</v>
      </c>
      <c r="K51" s="6" t="s">
        <v>254</v>
      </c>
      <c r="L51" s="8">
        <v>45588</v>
      </c>
    </row>
    <row r="52" spans="1:12" ht="102" x14ac:dyDescent="0.2">
      <c r="A52" s="5" t="s">
        <v>255</v>
      </c>
      <c r="B52" s="7">
        <v>45757</v>
      </c>
      <c r="C52" s="7">
        <v>45757</v>
      </c>
      <c r="D52" s="6" t="s">
        <v>83</v>
      </c>
      <c r="E52" s="6" t="s">
        <v>79</v>
      </c>
      <c r="F52" s="6" t="s">
        <v>256</v>
      </c>
      <c r="G52" s="6" t="s">
        <v>257</v>
      </c>
      <c r="H52" s="6" t="s">
        <v>82</v>
      </c>
      <c r="I52" s="6" t="s">
        <v>32</v>
      </c>
      <c r="J52" s="6" t="s">
        <v>25</v>
      </c>
      <c r="K52" s="6" t="s">
        <v>258</v>
      </c>
      <c r="L52" s="8">
        <v>45588</v>
      </c>
    </row>
    <row r="53" spans="1:12" ht="127.5" x14ac:dyDescent="0.2">
      <c r="A53" s="5" t="s">
        <v>259</v>
      </c>
      <c r="B53" s="7">
        <v>45726</v>
      </c>
      <c r="C53" s="7">
        <v>45821</v>
      </c>
      <c r="D53" s="6" t="s">
        <v>96</v>
      </c>
      <c r="E53" s="6" t="s">
        <v>55</v>
      </c>
      <c r="F53" s="6" t="s">
        <v>260</v>
      </c>
      <c r="G53" s="6" t="s">
        <v>261</v>
      </c>
      <c r="H53" s="6" t="s">
        <v>262</v>
      </c>
      <c r="I53" s="6" t="s">
        <v>39</v>
      </c>
      <c r="J53" s="6" t="s">
        <v>18</v>
      </c>
      <c r="K53" s="6"/>
      <c r="L53" s="8">
        <v>45588</v>
      </c>
    </row>
    <row r="54" spans="1:12" ht="89.25" x14ac:dyDescent="0.2">
      <c r="A54" s="5" t="s">
        <v>263</v>
      </c>
      <c r="B54" s="7">
        <v>45628</v>
      </c>
      <c r="C54" s="7">
        <v>45757</v>
      </c>
      <c r="D54" s="6" t="s">
        <v>264</v>
      </c>
      <c r="E54" s="6" t="s">
        <v>55</v>
      </c>
      <c r="F54" s="6" t="s">
        <v>265</v>
      </c>
      <c r="G54" s="6" t="s">
        <v>266</v>
      </c>
      <c r="H54" s="6" t="s">
        <v>267</v>
      </c>
      <c r="I54" s="6" t="s">
        <v>39</v>
      </c>
      <c r="J54" s="6" t="s">
        <v>18</v>
      </c>
      <c r="K54" s="6"/>
      <c r="L54" s="8">
        <v>45588</v>
      </c>
    </row>
    <row r="55" spans="1:12" ht="51" x14ac:dyDescent="0.2">
      <c r="A55" s="5" t="s">
        <v>268</v>
      </c>
      <c r="B55" s="7">
        <v>45566</v>
      </c>
      <c r="C55" s="7">
        <v>45566</v>
      </c>
      <c r="D55" s="6" t="s">
        <v>269</v>
      </c>
      <c r="E55" s="6" t="s">
        <v>91</v>
      </c>
      <c r="F55" s="6" t="s">
        <v>270</v>
      </c>
      <c r="G55" s="6" t="s">
        <v>271</v>
      </c>
      <c r="H55" s="6" t="s">
        <v>262</v>
      </c>
      <c r="I55" s="6" t="s">
        <v>272</v>
      </c>
      <c r="J55" s="6" t="s">
        <v>18</v>
      </c>
      <c r="K55" s="6"/>
      <c r="L55" s="8">
        <v>45588</v>
      </c>
    </row>
    <row r="56" spans="1:12" ht="51" x14ac:dyDescent="0.2">
      <c r="A56" s="5" t="s">
        <v>273</v>
      </c>
      <c r="B56" s="7">
        <v>45581</v>
      </c>
      <c r="C56" s="7">
        <v>45581</v>
      </c>
      <c r="D56" s="6" t="s">
        <v>11</v>
      </c>
      <c r="E56" s="6" t="s">
        <v>79</v>
      </c>
      <c r="F56" s="6" t="s">
        <v>274</v>
      </c>
      <c r="G56" s="6" t="s">
        <v>275</v>
      </c>
      <c r="H56" s="6" t="s">
        <v>82</v>
      </c>
      <c r="I56" s="6" t="s">
        <v>272</v>
      </c>
      <c r="J56" s="6" t="s">
        <v>18</v>
      </c>
      <c r="K56" s="6"/>
      <c r="L56" s="8">
        <v>45588</v>
      </c>
    </row>
    <row r="57" spans="1:12" ht="25.5" x14ac:dyDescent="0.2">
      <c r="A57" s="5" t="s">
        <v>276</v>
      </c>
      <c r="B57" s="7">
        <v>45580</v>
      </c>
      <c r="C57" s="7">
        <v>45580</v>
      </c>
      <c r="D57" s="6" t="s">
        <v>11</v>
      </c>
      <c r="E57" s="6" t="s">
        <v>91</v>
      </c>
      <c r="F57" s="6" t="s">
        <v>277</v>
      </c>
      <c r="G57" s="6" t="s">
        <v>278</v>
      </c>
      <c r="H57" s="6" t="s">
        <v>262</v>
      </c>
      <c r="I57" s="6" t="s">
        <v>272</v>
      </c>
      <c r="J57" s="6" t="s">
        <v>18</v>
      </c>
      <c r="K57" s="6"/>
      <c r="L57" s="8">
        <v>45588</v>
      </c>
    </row>
    <row r="58" spans="1:12" ht="102" x14ac:dyDescent="0.2">
      <c r="A58" s="5" t="s">
        <v>279</v>
      </c>
      <c r="B58" s="7">
        <v>45630</v>
      </c>
      <c r="C58" s="7">
        <v>45630</v>
      </c>
      <c r="D58" s="6" t="s">
        <v>11</v>
      </c>
      <c r="E58" s="6" t="s">
        <v>280</v>
      </c>
      <c r="F58" s="6" t="s">
        <v>281</v>
      </c>
      <c r="G58" s="6" t="s">
        <v>282</v>
      </c>
      <c r="H58" s="6" t="s">
        <v>82</v>
      </c>
      <c r="I58" s="6" t="s">
        <v>272</v>
      </c>
      <c r="J58" s="6" t="s">
        <v>18</v>
      </c>
      <c r="K58" s="6"/>
      <c r="L58" s="8">
        <v>45588</v>
      </c>
    </row>
    <row r="59" spans="1:12" ht="153" x14ac:dyDescent="0.2">
      <c r="A59" s="5" t="s">
        <v>283</v>
      </c>
      <c r="B59" s="7">
        <v>45586</v>
      </c>
      <c r="C59" s="7">
        <v>45685</v>
      </c>
      <c r="D59" s="6" t="s">
        <v>96</v>
      </c>
      <c r="E59" s="6" t="s">
        <v>55</v>
      </c>
      <c r="F59" s="6" t="s">
        <v>284</v>
      </c>
      <c r="G59" s="6" t="s">
        <v>285</v>
      </c>
      <c r="H59" s="6" t="s">
        <v>286</v>
      </c>
      <c r="I59" s="6" t="s">
        <v>39</v>
      </c>
      <c r="J59" s="6" t="s">
        <v>18</v>
      </c>
      <c r="K59" s="6"/>
      <c r="L59" s="8">
        <v>45588</v>
      </c>
    </row>
    <row r="60" spans="1:12" ht="51" x14ac:dyDescent="0.2">
      <c r="A60" s="5" t="s">
        <v>287</v>
      </c>
      <c r="B60" s="7">
        <v>45607</v>
      </c>
      <c r="C60" s="7">
        <v>45607</v>
      </c>
      <c r="D60" s="6" t="s">
        <v>11</v>
      </c>
      <c r="E60" s="6" t="s">
        <v>79</v>
      </c>
      <c r="F60" s="6" t="s">
        <v>288</v>
      </c>
      <c r="G60" s="6" t="s">
        <v>289</v>
      </c>
      <c r="H60" s="6" t="s">
        <v>82</v>
      </c>
      <c r="I60" s="6" t="s">
        <v>272</v>
      </c>
      <c r="J60" s="6" t="s">
        <v>18</v>
      </c>
      <c r="K60" s="6"/>
      <c r="L60" s="8">
        <v>45588</v>
      </c>
    </row>
    <row r="61" spans="1:12" ht="51" x14ac:dyDescent="0.2">
      <c r="A61" s="5" t="s">
        <v>290</v>
      </c>
      <c r="B61" s="7">
        <v>45615</v>
      </c>
      <c r="C61" s="7">
        <v>45615</v>
      </c>
      <c r="D61" s="6" t="s">
        <v>11</v>
      </c>
      <c r="E61" s="6" t="s">
        <v>79</v>
      </c>
      <c r="F61" s="6" t="s">
        <v>291</v>
      </c>
      <c r="G61" s="6" t="s">
        <v>292</v>
      </c>
      <c r="H61" s="6" t="s">
        <v>82</v>
      </c>
      <c r="I61" s="6" t="s">
        <v>272</v>
      </c>
      <c r="J61" s="6" t="s">
        <v>18</v>
      </c>
      <c r="K61" s="6"/>
      <c r="L61" s="8">
        <v>45588</v>
      </c>
    </row>
    <row r="62" spans="1:12" ht="63.75" x14ac:dyDescent="0.2">
      <c r="A62" s="5" t="s">
        <v>293</v>
      </c>
      <c r="B62" s="7">
        <v>45639</v>
      </c>
      <c r="C62" s="7">
        <v>45639</v>
      </c>
      <c r="D62" s="6" t="s">
        <v>294</v>
      </c>
      <c r="E62" s="6" t="s">
        <v>295</v>
      </c>
      <c r="F62" s="6" t="s">
        <v>296</v>
      </c>
      <c r="G62" s="6" t="s">
        <v>297</v>
      </c>
      <c r="H62" s="6" t="s">
        <v>58</v>
      </c>
      <c r="I62" s="6" t="s">
        <v>272</v>
      </c>
      <c r="J62" s="6" t="s">
        <v>18</v>
      </c>
      <c r="K62" s="6"/>
      <c r="L62" s="8">
        <v>45588</v>
      </c>
    </row>
    <row r="63" spans="1:12" ht="51" x14ac:dyDescent="0.2">
      <c r="A63" s="5" t="s">
        <v>298</v>
      </c>
      <c r="B63" s="7">
        <v>45645</v>
      </c>
      <c r="C63" s="7">
        <v>45645</v>
      </c>
      <c r="D63" s="6" t="s">
        <v>11</v>
      </c>
      <c r="E63" s="6" t="s">
        <v>79</v>
      </c>
      <c r="F63" s="6" t="s">
        <v>299</v>
      </c>
      <c r="G63" s="6" t="s">
        <v>300</v>
      </c>
      <c r="H63" s="6" t="s">
        <v>82</v>
      </c>
      <c r="I63" s="6" t="s">
        <v>272</v>
      </c>
      <c r="J63" s="6" t="s">
        <v>18</v>
      </c>
      <c r="K63" s="6"/>
      <c r="L63" s="8">
        <v>45588</v>
      </c>
    </row>
    <row r="64" spans="1:12" ht="369.75" x14ac:dyDescent="0.2">
      <c r="A64" s="5" t="s">
        <v>301</v>
      </c>
      <c r="B64" s="7">
        <v>45776</v>
      </c>
      <c r="C64" s="7">
        <v>45776</v>
      </c>
      <c r="D64" s="6" t="s">
        <v>160</v>
      </c>
      <c r="E64" s="6" t="s">
        <v>161</v>
      </c>
      <c r="F64" s="6" t="s">
        <v>302</v>
      </c>
      <c r="G64" s="6" t="s">
        <v>303</v>
      </c>
      <c r="H64" s="6" t="s">
        <v>304</v>
      </c>
      <c r="I64" s="6" t="s">
        <v>39</v>
      </c>
      <c r="J64" s="6" t="s">
        <v>25</v>
      </c>
      <c r="K64" s="6" t="s">
        <v>305</v>
      </c>
      <c r="L64" s="8">
        <v>45588</v>
      </c>
    </row>
    <row r="65" spans="1:12" ht="51" x14ac:dyDescent="0.2">
      <c r="A65" s="5" t="s">
        <v>306</v>
      </c>
      <c r="B65" s="7">
        <v>45665</v>
      </c>
      <c r="C65" s="7">
        <v>45665</v>
      </c>
      <c r="D65" s="6" t="s">
        <v>11</v>
      </c>
      <c r="E65" s="6" t="s">
        <v>79</v>
      </c>
      <c r="F65" s="6" t="s">
        <v>307</v>
      </c>
      <c r="G65" s="6" t="s">
        <v>300</v>
      </c>
      <c r="H65" s="6" t="s">
        <v>58</v>
      </c>
      <c r="I65" s="6" t="s">
        <v>272</v>
      </c>
      <c r="J65" s="6" t="s">
        <v>18</v>
      </c>
      <c r="K65" s="6"/>
      <c r="L65" s="8">
        <v>45588</v>
      </c>
    </row>
    <row r="66" spans="1:12" ht="51" x14ac:dyDescent="0.2">
      <c r="A66" s="5" t="s">
        <v>308</v>
      </c>
      <c r="B66" s="7">
        <v>45697</v>
      </c>
      <c r="C66" s="7">
        <v>45697</v>
      </c>
      <c r="D66" s="6" t="s">
        <v>294</v>
      </c>
      <c r="E66" s="6" t="s">
        <v>79</v>
      </c>
      <c r="F66" s="6" t="s">
        <v>309</v>
      </c>
      <c r="G66" s="6" t="s">
        <v>300</v>
      </c>
      <c r="H66" s="6" t="s">
        <v>310</v>
      </c>
      <c r="I66" s="6" t="s">
        <v>272</v>
      </c>
      <c r="J66" s="6" t="s">
        <v>18</v>
      </c>
      <c r="K66" s="6"/>
      <c r="L66" s="8">
        <v>45588</v>
      </c>
    </row>
    <row r="67" spans="1:12" ht="63.75" x14ac:dyDescent="0.2">
      <c r="A67" s="5" t="s">
        <v>311</v>
      </c>
      <c r="B67" s="7">
        <v>45743</v>
      </c>
      <c r="C67" s="7">
        <v>45743</v>
      </c>
      <c r="D67" s="6" t="s">
        <v>11</v>
      </c>
      <c r="E67" s="6" t="s">
        <v>79</v>
      </c>
      <c r="F67" s="6" t="s">
        <v>312</v>
      </c>
      <c r="G67" s="6" t="s">
        <v>313</v>
      </c>
      <c r="H67" s="6" t="s">
        <v>82</v>
      </c>
      <c r="I67" s="6" t="s">
        <v>272</v>
      </c>
      <c r="J67" s="6" t="s">
        <v>25</v>
      </c>
      <c r="K67" s="6" t="s">
        <v>314</v>
      </c>
      <c r="L67" s="8">
        <v>45588</v>
      </c>
    </row>
    <row r="68" spans="1:12" ht="63.75" x14ac:dyDescent="0.2">
      <c r="A68" s="5" t="s">
        <v>315</v>
      </c>
      <c r="B68" s="7">
        <v>45792</v>
      </c>
      <c r="C68" s="7">
        <v>45792</v>
      </c>
      <c r="D68" s="6" t="s">
        <v>11</v>
      </c>
      <c r="E68" s="6" t="s">
        <v>316</v>
      </c>
      <c r="F68" s="6" t="s">
        <v>317</v>
      </c>
      <c r="G68" s="6" t="s">
        <v>318</v>
      </c>
      <c r="H68" s="6" t="s">
        <v>310</v>
      </c>
      <c r="I68" s="6" t="s">
        <v>272</v>
      </c>
      <c r="J68" s="6" t="s">
        <v>18</v>
      </c>
      <c r="K68" s="6"/>
      <c r="L68" s="8">
        <v>45588</v>
      </c>
    </row>
    <row r="69" spans="1:12" ht="89.25" x14ac:dyDescent="0.2">
      <c r="A69" s="5" t="s">
        <v>319</v>
      </c>
      <c r="B69" s="7">
        <v>45807</v>
      </c>
      <c r="C69" s="7">
        <v>45807</v>
      </c>
      <c r="D69" s="6" t="s">
        <v>294</v>
      </c>
      <c r="E69" s="6" t="s">
        <v>179</v>
      </c>
      <c r="F69" s="6" t="s">
        <v>320</v>
      </c>
      <c r="G69" s="6" t="s">
        <v>321</v>
      </c>
      <c r="H69" s="6" t="s">
        <v>82</v>
      </c>
      <c r="I69" s="6" t="s">
        <v>272</v>
      </c>
      <c r="J69" s="6" t="s">
        <v>18</v>
      </c>
      <c r="K69" s="6"/>
      <c r="L69" s="8">
        <v>45588</v>
      </c>
    </row>
    <row r="70" spans="1:12" ht="102" x14ac:dyDescent="0.2">
      <c r="A70" s="5" t="s">
        <v>322</v>
      </c>
      <c r="B70" s="7">
        <v>45835</v>
      </c>
      <c r="C70" s="7">
        <v>45835</v>
      </c>
      <c r="D70" s="6" t="s">
        <v>11</v>
      </c>
      <c r="E70" s="6" t="s">
        <v>79</v>
      </c>
      <c r="F70" s="6" t="s">
        <v>323</v>
      </c>
      <c r="G70" s="6" t="s">
        <v>324</v>
      </c>
      <c r="H70" s="6" t="s">
        <v>82</v>
      </c>
      <c r="I70" s="6" t="s">
        <v>272</v>
      </c>
      <c r="J70" s="6" t="s">
        <v>18</v>
      </c>
      <c r="K70" s="6"/>
      <c r="L70" s="8">
        <v>45588</v>
      </c>
    </row>
    <row r="71" spans="1:12" ht="89.25" x14ac:dyDescent="0.2">
      <c r="A71" s="5" t="s">
        <v>325</v>
      </c>
      <c r="B71" s="7">
        <v>45742</v>
      </c>
      <c r="C71" s="7">
        <v>45742</v>
      </c>
      <c r="D71" s="6" t="s">
        <v>42</v>
      </c>
      <c r="E71" s="6" t="s">
        <v>85</v>
      </c>
      <c r="F71" s="6" t="s">
        <v>326</v>
      </c>
      <c r="G71" s="6" t="s">
        <v>327</v>
      </c>
      <c r="H71" s="6" t="s">
        <v>328</v>
      </c>
      <c r="I71" s="6" t="s">
        <v>39</v>
      </c>
      <c r="J71" s="6" t="s">
        <v>25</v>
      </c>
      <c r="K71" s="6" t="s">
        <v>329</v>
      </c>
      <c r="L71" s="8">
        <v>45588</v>
      </c>
    </row>
    <row r="72" spans="1:12" ht="89.25" x14ac:dyDescent="0.2">
      <c r="A72" s="5" t="s">
        <v>279</v>
      </c>
      <c r="B72" s="7">
        <v>45749</v>
      </c>
      <c r="C72" s="7">
        <v>45749</v>
      </c>
      <c r="D72" s="6" t="s">
        <v>11</v>
      </c>
      <c r="E72" s="6" t="s">
        <v>79</v>
      </c>
      <c r="F72" s="6" t="s">
        <v>281</v>
      </c>
      <c r="G72" s="6" t="s">
        <v>330</v>
      </c>
      <c r="H72" s="6" t="s">
        <v>331</v>
      </c>
      <c r="I72" s="6" t="s">
        <v>272</v>
      </c>
      <c r="J72" s="6" t="s">
        <v>18</v>
      </c>
      <c r="K72" s="6"/>
      <c r="L72" s="8">
        <v>45588</v>
      </c>
    </row>
    <row r="73" spans="1:12" ht="89.25" x14ac:dyDescent="0.2">
      <c r="A73" s="5" t="s">
        <v>332</v>
      </c>
      <c r="B73" s="7">
        <v>45643</v>
      </c>
      <c r="C73" s="7">
        <v>45643</v>
      </c>
      <c r="D73" s="6" t="s">
        <v>333</v>
      </c>
      <c r="E73" s="6" t="s">
        <v>334</v>
      </c>
      <c r="F73" s="6" t="s">
        <v>335</v>
      </c>
      <c r="G73" s="6" t="s">
        <v>336</v>
      </c>
      <c r="H73" s="6" t="s">
        <v>337</v>
      </c>
      <c r="I73" s="6" t="s">
        <v>39</v>
      </c>
      <c r="J73" s="6" t="s">
        <v>25</v>
      </c>
      <c r="K73" s="6" t="s">
        <v>338</v>
      </c>
      <c r="L73" s="8">
        <v>45588</v>
      </c>
    </row>
    <row r="74" spans="1:12" ht="102" x14ac:dyDescent="0.2">
      <c r="A74" s="5" t="s">
        <v>339</v>
      </c>
      <c r="B74" s="7">
        <v>45707</v>
      </c>
      <c r="C74" s="7">
        <v>45707</v>
      </c>
      <c r="D74" s="6" t="s">
        <v>42</v>
      </c>
      <c r="E74" s="6" t="s">
        <v>85</v>
      </c>
      <c r="F74" s="6" t="s">
        <v>340</v>
      </c>
      <c r="G74" s="6" t="s">
        <v>341</v>
      </c>
      <c r="H74" s="6" t="s">
        <v>342</v>
      </c>
      <c r="I74" s="6" t="s">
        <v>39</v>
      </c>
      <c r="J74" s="6" t="s">
        <v>25</v>
      </c>
      <c r="K74" s="6" t="s">
        <v>343</v>
      </c>
      <c r="L74" s="8">
        <v>45588</v>
      </c>
    </row>
    <row r="75" spans="1:12" ht="102" x14ac:dyDescent="0.2">
      <c r="A75" s="5" t="s">
        <v>344</v>
      </c>
      <c r="B75" s="7">
        <v>45771</v>
      </c>
      <c r="C75" s="7">
        <v>45771</v>
      </c>
      <c r="D75" s="6" t="s">
        <v>42</v>
      </c>
      <c r="E75" s="6" t="s">
        <v>85</v>
      </c>
      <c r="F75" s="6" t="s">
        <v>345</v>
      </c>
      <c r="G75" s="6" t="s">
        <v>346</v>
      </c>
      <c r="H75" s="6" t="s">
        <v>328</v>
      </c>
      <c r="I75" s="6" t="s">
        <v>39</v>
      </c>
      <c r="J75" s="6" t="s">
        <v>25</v>
      </c>
      <c r="K75" s="6" t="s">
        <v>343</v>
      </c>
      <c r="L75" s="8">
        <v>45588</v>
      </c>
    </row>
    <row r="76" spans="1:12" ht="240.75" customHeight="1" x14ac:dyDescent="0.2">
      <c r="A76" s="5" t="s">
        <v>347</v>
      </c>
      <c r="B76" s="7">
        <v>45595</v>
      </c>
      <c r="C76" s="7">
        <v>45595</v>
      </c>
      <c r="D76" s="6" t="s">
        <v>348</v>
      </c>
      <c r="E76" s="6" t="s">
        <v>106</v>
      </c>
      <c r="F76" s="6" t="s">
        <v>349</v>
      </c>
      <c r="G76" s="6" t="s">
        <v>350</v>
      </c>
      <c r="H76" s="6" t="s">
        <v>351</v>
      </c>
      <c r="I76" s="6" t="s">
        <v>39</v>
      </c>
      <c r="J76" s="6" t="s">
        <v>25</v>
      </c>
      <c r="K76" s="6" t="s">
        <v>352</v>
      </c>
      <c r="L76" s="8">
        <v>45588</v>
      </c>
    </row>
    <row r="77" spans="1:12" ht="102" x14ac:dyDescent="0.2">
      <c r="A77" s="5" t="s">
        <v>353</v>
      </c>
      <c r="B77" s="7">
        <v>45593</v>
      </c>
      <c r="C77" s="7">
        <v>45604</v>
      </c>
      <c r="D77" s="6" t="s">
        <v>42</v>
      </c>
      <c r="E77" s="6" t="s">
        <v>354</v>
      </c>
      <c r="F77" s="6" t="s">
        <v>355</v>
      </c>
      <c r="G77" s="6" t="s">
        <v>356</v>
      </c>
      <c r="H77" s="6" t="s">
        <v>267</v>
      </c>
      <c r="I77" s="6" t="s">
        <v>32</v>
      </c>
      <c r="J77" s="6" t="s">
        <v>18</v>
      </c>
      <c r="K77" s="6"/>
      <c r="L77" s="8">
        <v>45588</v>
      </c>
    </row>
    <row r="78" spans="1:12" ht="102" x14ac:dyDescent="0.2">
      <c r="A78" s="5" t="s">
        <v>357</v>
      </c>
      <c r="B78" s="7">
        <v>45642</v>
      </c>
      <c r="C78" s="7">
        <v>45646</v>
      </c>
      <c r="D78" s="6" t="s">
        <v>42</v>
      </c>
      <c r="E78" s="6" t="s">
        <v>354</v>
      </c>
      <c r="F78" s="6" t="s">
        <v>358</v>
      </c>
      <c r="G78" s="6" t="s">
        <v>359</v>
      </c>
      <c r="H78" s="6" t="s">
        <v>267</v>
      </c>
      <c r="I78" s="6" t="s">
        <v>32</v>
      </c>
      <c r="J78" s="6" t="s">
        <v>18</v>
      </c>
      <c r="K78" s="6"/>
      <c r="L78" s="8">
        <v>45588</v>
      </c>
    </row>
    <row r="79" spans="1:12" ht="38.25" x14ac:dyDescent="0.2">
      <c r="A79" s="5" t="s">
        <v>360</v>
      </c>
      <c r="B79" s="7">
        <v>45698</v>
      </c>
      <c r="C79" s="7">
        <v>45709</v>
      </c>
      <c r="D79" s="6" t="s">
        <v>42</v>
      </c>
      <c r="E79" s="6" t="s">
        <v>354</v>
      </c>
      <c r="F79" s="6" t="s">
        <v>361</v>
      </c>
      <c r="G79" s="6" t="s">
        <v>362</v>
      </c>
      <c r="H79" s="6" t="s">
        <v>267</v>
      </c>
      <c r="I79" s="6" t="s">
        <v>39</v>
      </c>
      <c r="J79" s="6" t="s">
        <v>18</v>
      </c>
      <c r="K79" s="6"/>
      <c r="L79" s="8">
        <v>45588</v>
      </c>
    </row>
    <row r="80" spans="1:12" ht="38.25" x14ac:dyDescent="0.2">
      <c r="A80" s="5" t="s">
        <v>363</v>
      </c>
      <c r="B80" s="7">
        <v>45698</v>
      </c>
      <c r="C80" s="7">
        <v>45709</v>
      </c>
      <c r="D80" s="6" t="s">
        <v>42</v>
      </c>
      <c r="E80" s="6" t="s">
        <v>354</v>
      </c>
      <c r="F80" s="6" t="s">
        <v>364</v>
      </c>
      <c r="G80" s="6" t="s">
        <v>365</v>
      </c>
      <c r="H80" s="6" t="s">
        <v>267</v>
      </c>
      <c r="I80" s="6" t="s">
        <v>39</v>
      </c>
      <c r="J80" s="6" t="s">
        <v>18</v>
      </c>
      <c r="K80" s="6"/>
      <c r="L80" s="8">
        <v>45588</v>
      </c>
    </row>
    <row r="81" spans="1:12" ht="102" x14ac:dyDescent="0.2">
      <c r="A81" s="5" t="s">
        <v>366</v>
      </c>
      <c r="B81" s="7">
        <v>45600</v>
      </c>
      <c r="C81" s="7">
        <v>45608</v>
      </c>
      <c r="D81" s="6" t="s">
        <v>42</v>
      </c>
      <c r="E81" s="6" t="s">
        <v>354</v>
      </c>
      <c r="F81" s="6" t="s">
        <v>367</v>
      </c>
      <c r="G81" s="6" t="s">
        <v>368</v>
      </c>
      <c r="H81" s="6" t="s">
        <v>267</v>
      </c>
      <c r="I81" s="6" t="s">
        <v>32</v>
      </c>
      <c r="J81" s="6" t="s">
        <v>18</v>
      </c>
      <c r="K81" s="6"/>
      <c r="L81" s="8">
        <v>45588</v>
      </c>
    </row>
    <row r="82" spans="1:12" ht="38.25" x14ac:dyDescent="0.2">
      <c r="A82" s="5" t="s">
        <v>369</v>
      </c>
      <c r="B82" s="7">
        <v>45623</v>
      </c>
      <c r="C82" s="7">
        <v>45623</v>
      </c>
      <c r="D82" s="6" t="s">
        <v>178</v>
      </c>
      <c r="E82" s="6" t="s">
        <v>179</v>
      </c>
      <c r="F82" s="6" t="s">
        <v>370</v>
      </c>
      <c r="G82" s="6" t="s">
        <v>371</v>
      </c>
      <c r="H82" s="6" t="s">
        <v>372</v>
      </c>
      <c r="I82" s="6" t="s">
        <v>39</v>
      </c>
      <c r="J82" s="6" t="s">
        <v>18</v>
      </c>
      <c r="K82" s="6"/>
      <c r="L82" s="8">
        <v>45588</v>
      </c>
    </row>
    <row r="83" spans="1:12" ht="153" x14ac:dyDescent="0.2">
      <c r="A83" s="5" t="s">
        <v>373</v>
      </c>
      <c r="B83" s="7">
        <v>45565</v>
      </c>
      <c r="C83" s="7">
        <v>45835</v>
      </c>
      <c r="D83" s="6" t="s">
        <v>11</v>
      </c>
      <c r="E83" s="6" t="s">
        <v>79</v>
      </c>
      <c r="F83" s="6" t="s">
        <v>374</v>
      </c>
      <c r="G83" s="6" t="s">
        <v>375</v>
      </c>
      <c r="H83" s="6" t="s">
        <v>82</v>
      </c>
      <c r="I83" s="6" t="s">
        <v>47</v>
      </c>
      <c r="J83" s="6" t="s">
        <v>18</v>
      </c>
      <c r="K83" s="6"/>
      <c r="L83" s="8">
        <v>45588</v>
      </c>
    </row>
    <row r="84" spans="1:12" ht="153" x14ac:dyDescent="0.2">
      <c r="A84" s="5" t="s">
        <v>376</v>
      </c>
      <c r="B84" s="7">
        <v>45667</v>
      </c>
      <c r="C84" s="7">
        <v>45667</v>
      </c>
      <c r="D84" s="6" t="s">
        <v>11</v>
      </c>
      <c r="E84" s="6" t="s">
        <v>79</v>
      </c>
      <c r="F84" s="6" t="s">
        <v>377</v>
      </c>
      <c r="G84" s="6" t="s">
        <v>378</v>
      </c>
      <c r="H84" s="6" t="s">
        <v>82</v>
      </c>
      <c r="I84" s="6" t="s">
        <v>47</v>
      </c>
      <c r="J84" s="6" t="s">
        <v>18</v>
      </c>
      <c r="K84" s="6"/>
      <c r="L84" s="8">
        <v>45588</v>
      </c>
    </row>
    <row r="85" spans="1:12" ht="114.75" x14ac:dyDescent="0.2">
      <c r="A85" s="5" t="s">
        <v>379</v>
      </c>
      <c r="B85" s="7">
        <v>45835</v>
      </c>
      <c r="C85" s="7">
        <v>45835</v>
      </c>
      <c r="D85" s="6" t="s">
        <v>83</v>
      </c>
      <c r="E85" s="6" t="s">
        <v>79</v>
      </c>
      <c r="F85" s="6" t="s">
        <v>380</v>
      </c>
      <c r="G85" s="6" t="s">
        <v>381</v>
      </c>
      <c r="H85" s="6" t="s">
        <v>82</v>
      </c>
      <c r="I85" s="6" t="s">
        <v>70</v>
      </c>
      <c r="J85" s="6" t="s">
        <v>18</v>
      </c>
      <c r="K85" s="6"/>
      <c r="L85" s="8">
        <v>45588</v>
      </c>
    </row>
    <row r="86" spans="1:12" ht="89.25" x14ac:dyDescent="0.2">
      <c r="A86" s="5" t="s">
        <v>382</v>
      </c>
      <c r="B86" s="7">
        <v>45623</v>
      </c>
      <c r="C86" s="7">
        <v>45623</v>
      </c>
      <c r="D86" s="6" t="s">
        <v>11</v>
      </c>
      <c r="E86" s="6" t="s">
        <v>79</v>
      </c>
      <c r="F86" s="6" t="s">
        <v>383</v>
      </c>
      <c r="G86" s="6" t="s">
        <v>384</v>
      </c>
      <c r="H86" s="6" t="s">
        <v>82</v>
      </c>
      <c r="I86" s="6" t="s">
        <v>238</v>
      </c>
      <c r="J86" s="6" t="s">
        <v>18</v>
      </c>
      <c r="K86" s="6"/>
      <c r="L86" s="8">
        <v>45588</v>
      </c>
    </row>
    <row r="87" spans="1:12" ht="89.25" x14ac:dyDescent="0.2">
      <c r="A87" s="5" t="s">
        <v>385</v>
      </c>
      <c r="B87" s="7">
        <v>45750</v>
      </c>
      <c r="C87" s="7">
        <v>45750</v>
      </c>
      <c r="D87" s="6" t="s">
        <v>11</v>
      </c>
      <c r="E87" s="6" t="s">
        <v>79</v>
      </c>
      <c r="F87" s="6" t="s">
        <v>386</v>
      </c>
      <c r="G87" s="6" t="s">
        <v>387</v>
      </c>
      <c r="H87" s="6" t="s">
        <v>82</v>
      </c>
      <c r="I87" s="6" t="s">
        <v>388</v>
      </c>
      <c r="J87" s="6" t="s">
        <v>18</v>
      </c>
      <c r="K87" s="6"/>
      <c r="L87" s="8">
        <v>45588</v>
      </c>
    </row>
    <row r="88" spans="1:12" ht="76.5" x14ac:dyDescent="0.2">
      <c r="A88" s="5" t="s">
        <v>389</v>
      </c>
      <c r="B88" s="7">
        <v>45588</v>
      </c>
      <c r="C88" s="7">
        <v>45588</v>
      </c>
      <c r="D88" s="6" t="s">
        <v>11</v>
      </c>
      <c r="E88" s="6" t="s">
        <v>91</v>
      </c>
      <c r="F88" s="6" t="s">
        <v>390</v>
      </c>
      <c r="G88" s="6" t="s">
        <v>391</v>
      </c>
      <c r="H88" s="6" t="s">
        <v>392</v>
      </c>
      <c r="I88" s="6" t="s">
        <v>51</v>
      </c>
      <c r="J88" s="6" t="s">
        <v>18</v>
      </c>
      <c r="K88" s="6"/>
      <c r="L88" s="8">
        <v>45588</v>
      </c>
    </row>
    <row r="89" spans="1:12" ht="51" x14ac:dyDescent="0.2">
      <c r="A89" s="5" t="s">
        <v>393</v>
      </c>
      <c r="B89" s="7">
        <v>45588</v>
      </c>
      <c r="C89" s="7">
        <v>45588</v>
      </c>
      <c r="D89" s="6" t="s">
        <v>11</v>
      </c>
      <c r="E89" s="6" t="s">
        <v>79</v>
      </c>
      <c r="F89" s="6" t="s">
        <v>394</v>
      </c>
      <c r="G89" s="6" t="s">
        <v>395</v>
      </c>
      <c r="H89" s="6" t="s">
        <v>396</v>
      </c>
      <c r="I89" s="6" t="s">
        <v>388</v>
      </c>
      <c r="J89" s="6" t="s">
        <v>18</v>
      </c>
      <c r="K89" s="6"/>
      <c r="L89" s="8">
        <v>45588</v>
      </c>
    </row>
    <row r="90" spans="1:12" ht="76.5" x14ac:dyDescent="0.2">
      <c r="A90" s="5" t="s">
        <v>397</v>
      </c>
      <c r="B90" s="7">
        <v>45621</v>
      </c>
      <c r="C90" s="7">
        <v>45621</v>
      </c>
      <c r="D90" s="6" t="s">
        <v>11</v>
      </c>
      <c r="E90" s="6" t="s">
        <v>91</v>
      </c>
      <c r="F90" s="6" t="s">
        <v>398</v>
      </c>
      <c r="G90" s="6" t="s">
        <v>399</v>
      </c>
      <c r="H90" s="6" t="s">
        <v>400</v>
      </c>
      <c r="I90" s="6" t="s">
        <v>388</v>
      </c>
      <c r="J90" s="6" t="s">
        <v>18</v>
      </c>
      <c r="K90" s="6"/>
      <c r="L90" s="8">
        <v>45588</v>
      </c>
    </row>
    <row r="91" spans="1:12" ht="51" x14ac:dyDescent="0.2">
      <c r="A91" s="5" t="s">
        <v>401</v>
      </c>
      <c r="B91" s="7">
        <v>45814</v>
      </c>
      <c r="C91" s="7">
        <v>45814</v>
      </c>
      <c r="D91" s="6" t="s">
        <v>11</v>
      </c>
      <c r="E91" s="6" t="s">
        <v>179</v>
      </c>
      <c r="F91" s="6" t="s">
        <v>402</v>
      </c>
      <c r="G91" s="6" t="s">
        <v>403</v>
      </c>
      <c r="H91" s="6" t="s">
        <v>182</v>
      </c>
      <c r="I91" s="6" t="s">
        <v>388</v>
      </c>
      <c r="J91" s="6" t="s">
        <v>18</v>
      </c>
      <c r="K91" s="6"/>
      <c r="L91" s="8">
        <v>45588</v>
      </c>
    </row>
    <row r="92" spans="1:12" ht="114.75" x14ac:dyDescent="0.2">
      <c r="A92" s="5" t="s">
        <v>404</v>
      </c>
      <c r="B92" s="7">
        <v>45608</v>
      </c>
      <c r="C92" s="7">
        <v>45608</v>
      </c>
      <c r="D92" s="6" t="s">
        <v>83</v>
      </c>
      <c r="E92" s="6" t="s">
        <v>79</v>
      </c>
      <c r="F92" s="6" t="s">
        <v>405</v>
      </c>
      <c r="G92" s="6" t="s">
        <v>406</v>
      </c>
      <c r="H92" s="6" t="s">
        <v>82</v>
      </c>
      <c r="I92" s="6" t="s">
        <v>70</v>
      </c>
      <c r="J92" s="6" t="s">
        <v>18</v>
      </c>
      <c r="K92" s="6"/>
      <c r="L92" s="8">
        <v>45588</v>
      </c>
    </row>
    <row r="93" spans="1:12" ht="127.5" x14ac:dyDescent="0.2">
      <c r="A93" s="5" t="s">
        <v>407</v>
      </c>
      <c r="B93" s="7">
        <v>45716</v>
      </c>
      <c r="C93" s="7">
        <v>45716</v>
      </c>
      <c r="D93" s="6" t="s">
        <v>11</v>
      </c>
      <c r="E93" s="6" t="s">
        <v>79</v>
      </c>
      <c r="F93" s="6" t="s">
        <v>408</v>
      </c>
      <c r="G93" s="6" t="s">
        <v>409</v>
      </c>
      <c r="H93" s="6" t="s">
        <v>82</v>
      </c>
      <c r="I93" s="6" t="s">
        <v>410</v>
      </c>
      <c r="J93" s="6" t="s">
        <v>18</v>
      </c>
      <c r="K93" s="6"/>
      <c r="L93" s="8">
        <v>45588</v>
      </c>
    </row>
    <row r="94" spans="1:12" ht="395.25" x14ac:dyDescent="0.2">
      <c r="A94" s="5" t="s">
        <v>411</v>
      </c>
      <c r="B94" s="7">
        <v>45646</v>
      </c>
      <c r="C94" s="7">
        <v>45646</v>
      </c>
      <c r="D94" s="6" t="s">
        <v>269</v>
      </c>
      <c r="E94" s="6" t="s">
        <v>412</v>
      </c>
      <c r="F94" s="6" t="s">
        <v>413</v>
      </c>
      <c r="G94" s="6" t="s">
        <v>414</v>
      </c>
      <c r="H94" s="6" t="s">
        <v>415</v>
      </c>
      <c r="I94" s="6" t="s">
        <v>24</v>
      </c>
      <c r="J94" s="6" t="s">
        <v>25</v>
      </c>
      <c r="K94" s="6" t="s">
        <v>416</v>
      </c>
      <c r="L94" s="8">
        <v>45588</v>
      </c>
    </row>
    <row r="95" spans="1:12" ht="395.25" x14ac:dyDescent="0.2">
      <c r="A95" s="5" t="s">
        <v>417</v>
      </c>
      <c r="B95" s="7">
        <v>45757</v>
      </c>
      <c r="C95" s="7">
        <v>45757</v>
      </c>
      <c r="D95" s="6" t="s">
        <v>11</v>
      </c>
      <c r="E95" s="6" t="s">
        <v>412</v>
      </c>
      <c r="F95" s="6" t="s">
        <v>418</v>
      </c>
      <c r="G95" s="6" t="s">
        <v>419</v>
      </c>
      <c r="H95" s="6" t="s">
        <v>420</v>
      </c>
      <c r="I95" s="6" t="s">
        <v>24</v>
      </c>
      <c r="J95" s="6" t="s">
        <v>25</v>
      </c>
      <c r="K95" s="6" t="s">
        <v>421</v>
      </c>
      <c r="L95" s="8">
        <v>45588</v>
      </c>
    </row>
    <row r="96" spans="1:12" ht="89.25" x14ac:dyDescent="0.2">
      <c r="A96" s="5" t="s">
        <v>422</v>
      </c>
      <c r="B96" s="7">
        <v>45593</v>
      </c>
      <c r="C96" s="7">
        <v>45596</v>
      </c>
      <c r="D96" s="6" t="s">
        <v>90</v>
      </c>
      <c r="E96" s="6" t="s">
        <v>91</v>
      </c>
      <c r="F96" s="6" t="s">
        <v>423</v>
      </c>
      <c r="G96" s="6" t="s">
        <v>424</v>
      </c>
      <c r="H96" s="6" t="s">
        <v>392</v>
      </c>
      <c r="I96" s="6" t="s">
        <v>425</v>
      </c>
      <c r="J96" s="6" t="s">
        <v>18</v>
      </c>
      <c r="K96" s="6"/>
      <c r="L96" s="8">
        <v>45588</v>
      </c>
    </row>
    <row r="97" spans="1:12" ht="89.25" x14ac:dyDescent="0.2">
      <c r="A97" s="5" t="s">
        <v>426</v>
      </c>
      <c r="B97" s="7">
        <v>45754</v>
      </c>
      <c r="C97" s="7">
        <v>45758</v>
      </c>
      <c r="D97" s="6" t="s">
        <v>90</v>
      </c>
      <c r="E97" s="6" t="s">
        <v>91</v>
      </c>
      <c r="F97" s="6" t="s">
        <v>427</v>
      </c>
      <c r="G97" s="6" t="s">
        <v>428</v>
      </c>
      <c r="H97" s="6" t="s">
        <v>392</v>
      </c>
      <c r="I97" s="6" t="s">
        <v>272</v>
      </c>
      <c r="J97" s="6" t="s">
        <v>18</v>
      </c>
      <c r="K97" s="6"/>
      <c r="L97" s="8">
        <v>45588</v>
      </c>
    </row>
    <row r="98" spans="1:12" ht="38.25" x14ac:dyDescent="0.2">
      <c r="A98" s="5" t="s">
        <v>429</v>
      </c>
      <c r="B98" s="7">
        <v>45628</v>
      </c>
      <c r="C98" s="7">
        <v>45632</v>
      </c>
      <c r="D98" s="6" t="s">
        <v>90</v>
      </c>
      <c r="E98" s="6" t="s">
        <v>91</v>
      </c>
      <c r="F98" s="6" t="s">
        <v>430</v>
      </c>
      <c r="G98" s="6" t="s">
        <v>431</v>
      </c>
      <c r="H98" s="6" t="s">
        <v>186</v>
      </c>
      <c r="I98" s="6" t="s">
        <v>51</v>
      </c>
      <c r="J98" s="6" t="s">
        <v>18</v>
      </c>
      <c r="K98" s="6"/>
      <c r="L98" s="8">
        <v>45588</v>
      </c>
    </row>
    <row r="99" spans="1:12" ht="89.25" x14ac:dyDescent="0.2">
      <c r="A99" s="5" t="s">
        <v>432</v>
      </c>
      <c r="B99" s="7">
        <v>45615</v>
      </c>
      <c r="C99" s="7">
        <v>45615</v>
      </c>
      <c r="D99" s="6" t="s">
        <v>90</v>
      </c>
      <c r="E99" s="6" t="s">
        <v>91</v>
      </c>
      <c r="F99" s="6" t="s">
        <v>433</v>
      </c>
      <c r="G99" s="6" t="s">
        <v>434</v>
      </c>
      <c r="H99" s="6" t="s">
        <v>186</v>
      </c>
      <c r="I99" s="6" t="s">
        <v>388</v>
      </c>
      <c r="J99" s="6" t="s">
        <v>25</v>
      </c>
      <c r="K99" s="6" t="s">
        <v>435</v>
      </c>
      <c r="L99" s="8">
        <v>45588</v>
      </c>
    </row>
    <row r="100" spans="1:12" ht="76.5" x14ac:dyDescent="0.2">
      <c r="A100" s="5" t="s">
        <v>436</v>
      </c>
      <c r="B100" s="7">
        <v>45629</v>
      </c>
      <c r="C100" s="7">
        <v>45629</v>
      </c>
      <c r="D100" s="6" t="s">
        <v>78</v>
      </c>
      <c r="E100" s="6" t="s">
        <v>79</v>
      </c>
      <c r="F100" s="6" t="s">
        <v>437</v>
      </c>
      <c r="G100" s="6" t="s">
        <v>438</v>
      </c>
      <c r="H100" s="6" t="s">
        <v>82</v>
      </c>
      <c r="I100" s="6" t="s">
        <v>39</v>
      </c>
      <c r="J100" s="6" t="s">
        <v>18</v>
      </c>
      <c r="K100" s="6"/>
      <c r="L100" s="8">
        <v>45588</v>
      </c>
    </row>
    <row r="101" spans="1:12" ht="51" x14ac:dyDescent="0.2">
      <c r="A101" s="5" t="s">
        <v>439</v>
      </c>
      <c r="B101" s="7">
        <v>45665</v>
      </c>
      <c r="C101" s="7">
        <v>45665</v>
      </c>
      <c r="D101" s="6" t="s">
        <v>78</v>
      </c>
      <c r="E101" s="6" t="s">
        <v>79</v>
      </c>
      <c r="F101" s="6" t="s">
        <v>440</v>
      </c>
      <c r="G101" s="6" t="s">
        <v>441</v>
      </c>
      <c r="H101" s="6" t="s">
        <v>82</v>
      </c>
      <c r="I101" s="6" t="s">
        <v>39</v>
      </c>
      <c r="J101" s="6" t="s">
        <v>25</v>
      </c>
      <c r="K101" s="6" t="s">
        <v>442</v>
      </c>
      <c r="L101" s="8">
        <v>45588</v>
      </c>
    </row>
    <row r="102" spans="1:12" ht="409.5" x14ac:dyDescent="0.2">
      <c r="A102" s="5" t="s">
        <v>443</v>
      </c>
      <c r="B102" s="7">
        <v>45742</v>
      </c>
      <c r="C102" s="7">
        <v>45742</v>
      </c>
      <c r="D102" s="6" t="s">
        <v>444</v>
      </c>
      <c r="E102" s="6" t="s">
        <v>445</v>
      </c>
      <c r="F102" s="6" t="s">
        <v>446</v>
      </c>
      <c r="G102" s="6" t="s">
        <v>447</v>
      </c>
      <c r="H102" s="6" t="s">
        <v>448</v>
      </c>
      <c r="I102" s="6" t="s">
        <v>388</v>
      </c>
      <c r="J102" s="6" t="s">
        <v>25</v>
      </c>
      <c r="K102" s="6" t="s">
        <v>449</v>
      </c>
      <c r="L102" s="8">
        <v>45588</v>
      </c>
    </row>
    <row r="103" spans="1:12" ht="409.5" x14ac:dyDescent="0.2">
      <c r="A103" s="5" t="s">
        <v>450</v>
      </c>
      <c r="B103" s="7">
        <v>45743</v>
      </c>
      <c r="C103" s="7">
        <v>45743</v>
      </c>
      <c r="D103" s="6" t="s">
        <v>444</v>
      </c>
      <c r="E103" s="6" t="s">
        <v>445</v>
      </c>
      <c r="F103" s="6" t="s">
        <v>446</v>
      </c>
      <c r="G103" s="6" t="s">
        <v>447</v>
      </c>
      <c r="H103" s="6" t="s">
        <v>451</v>
      </c>
      <c r="I103" s="6" t="s">
        <v>388</v>
      </c>
      <c r="J103" s="6" t="s">
        <v>25</v>
      </c>
      <c r="K103" s="6" t="s">
        <v>452</v>
      </c>
      <c r="L103" s="8">
        <v>45588</v>
      </c>
    </row>
    <row r="104" spans="1:12" ht="409.5" x14ac:dyDescent="0.2">
      <c r="A104" s="5" t="s">
        <v>453</v>
      </c>
      <c r="B104" s="7">
        <v>45783</v>
      </c>
      <c r="C104" s="7">
        <v>45783</v>
      </c>
      <c r="D104" s="6" t="s">
        <v>444</v>
      </c>
      <c r="E104" s="6" t="s">
        <v>445</v>
      </c>
      <c r="F104" s="6" t="s">
        <v>454</v>
      </c>
      <c r="G104" s="6" t="s">
        <v>455</v>
      </c>
      <c r="H104" s="6" t="s">
        <v>456</v>
      </c>
      <c r="I104" s="6" t="s">
        <v>388</v>
      </c>
      <c r="J104" s="6" t="s">
        <v>25</v>
      </c>
      <c r="K104" s="6" t="s">
        <v>457</v>
      </c>
      <c r="L104" s="8">
        <v>45588</v>
      </c>
    </row>
    <row r="105" spans="1:12" ht="409.5" x14ac:dyDescent="0.2">
      <c r="A105" s="5" t="s">
        <v>458</v>
      </c>
      <c r="B105" s="7">
        <v>45784</v>
      </c>
      <c r="C105" s="7">
        <v>45784</v>
      </c>
      <c r="D105" s="6" t="s">
        <v>444</v>
      </c>
      <c r="E105" s="6" t="s">
        <v>445</v>
      </c>
      <c r="F105" s="6" t="s">
        <v>454</v>
      </c>
      <c r="G105" s="6" t="s">
        <v>447</v>
      </c>
      <c r="H105" s="6" t="s">
        <v>459</v>
      </c>
      <c r="I105" s="6" t="s">
        <v>388</v>
      </c>
      <c r="J105" s="6" t="s">
        <v>25</v>
      </c>
      <c r="K105" s="6" t="s">
        <v>452</v>
      </c>
      <c r="L105" s="8">
        <v>45588</v>
      </c>
    </row>
    <row r="106" spans="1:12" ht="76.5" x14ac:dyDescent="0.2">
      <c r="A106" s="5" t="s">
        <v>460</v>
      </c>
      <c r="B106" s="7">
        <v>45609</v>
      </c>
      <c r="C106" s="7">
        <v>45609</v>
      </c>
      <c r="D106" s="6" t="s">
        <v>461</v>
      </c>
      <c r="E106" s="6" t="s">
        <v>106</v>
      </c>
      <c r="F106" s="6" t="s">
        <v>462</v>
      </c>
      <c r="G106" s="6" t="s">
        <v>463</v>
      </c>
      <c r="H106" s="6" t="s">
        <v>464</v>
      </c>
      <c r="I106" s="6" t="s">
        <v>51</v>
      </c>
      <c r="J106" s="6" t="s">
        <v>25</v>
      </c>
      <c r="K106" s="6" t="s">
        <v>465</v>
      </c>
      <c r="L106" s="8">
        <v>45588</v>
      </c>
    </row>
    <row r="107" spans="1:12" ht="102" x14ac:dyDescent="0.2">
      <c r="A107" s="5" t="s">
        <v>466</v>
      </c>
      <c r="B107" s="7">
        <v>45630</v>
      </c>
      <c r="C107" s="7">
        <v>45641</v>
      </c>
      <c r="D107" s="6" t="s">
        <v>467</v>
      </c>
      <c r="E107" s="6" t="s">
        <v>112</v>
      </c>
      <c r="F107" s="6" t="s">
        <v>468</v>
      </c>
      <c r="G107" s="6" t="s">
        <v>469</v>
      </c>
      <c r="H107" s="6" t="s">
        <v>470</v>
      </c>
      <c r="I107" s="6" t="s">
        <v>51</v>
      </c>
      <c r="J107" s="6" t="s">
        <v>18</v>
      </c>
      <c r="K107" s="6"/>
      <c r="L107" s="8">
        <v>45588</v>
      </c>
    </row>
    <row r="108" spans="1:12" ht="409.5" x14ac:dyDescent="0.2">
      <c r="A108" s="5" t="s">
        <v>471</v>
      </c>
      <c r="B108" s="7">
        <v>45574</v>
      </c>
      <c r="C108" s="7">
        <v>45819</v>
      </c>
      <c r="D108" s="6" t="s">
        <v>11</v>
      </c>
      <c r="E108" s="6" t="s">
        <v>472</v>
      </c>
      <c r="F108" s="6" t="s">
        <v>473</v>
      </c>
      <c r="G108" s="6" t="s">
        <v>474</v>
      </c>
      <c r="H108" s="6" t="s">
        <v>475</v>
      </c>
      <c r="I108" s="6" t="s">
        <v>39</v>
      </c>
      <c r="J108" s="6" t="s">
        <v>25</v>
      </c>
      <c r="K108" s="6" t="s">
        <v>476</v>
      </c>
      <c r="L108" s="8">
        <v>45588</v>
      </c>
    </row>
    <row r="109" spans="1:12" ht="140.25" x14ac:dyDescent="0.2">
      <c r="A109" s="5" t="s">
        <v>477</v>
      </c>
      <c r="B109" s="7">
        <v>45567</v>
      </c>
      <c r="C109" s="7">
        <v>45567</v>
      </c>
      <c r="D109" s="6" t="s">
        <v>478</v>
      </c>
      <c r="E109" s="6" t="s">
        <v>43</v>
      </c>
      <c r="F109" s="6" t="s">
        <v>479</v>
      </c>
      <c r="G109" s="6" t="s">
        <v>480</v>
      </c>
      <c r="H109" s="6" t="s">
        <v>481</v>
      </c>
      <c r="I109" s="6" t="s">
        <v>39</v>
      </c>
      <c r="J109" s="6" t="s">
        <v>25</v>
      </c>
      <c r="K109" s="6" t="s">
        <v>482</v>
      </c>
      <c r="L109" s="8">
        <v>45588</v>
      </c>
    </row>
    <row r="110" spans="1:12" ht="76.5" x14ac:dyDescent="0.2">
      <c r="A110" s="5" t="s">
        <v>483</v>
      </c>
      <c r="B110" s="7">
        <v>45737</v>
      </c>
      <c r="C110" s="7">
        <v>45737</v>
      </c>
      <c r="D110" s="6" t="s">
        <v>11</v>
      </c>
      <c r="E110" s="6" t="s">
        <v>91</v>
      </c>
      <c r="F110" s="6" t="s">
        <v>484</v>
      </c>
      <c r="G110" s="6" t="s">
        <v>485</v>
      </c>
      <c r="H110" s="6" t="s">
        <v>392</v>
      </c>
      <c r="I110" s="6" t="s">
        <v>486</v>
      </c>
      <c r="J110" s="6" t="s">
        <v>18</v>
      </c>
      <c r="K110" s="6"/>
      <c r="L110" s="8">
        <v>45588</v>
      </c>
    </row>
    <row r="111" spans="1:12" ht="382.5" x14ac:dyDescent="0.2">
      <c r="A111" s="5" t="s">
        <v>487</v>
      </c>
      <c r="B111" s="7">
        <v>45621</v>
      </c>
      <c r="C111" s="7">
        <v>45625</v>
      </c>
      <c r="D111" s="6" t="s">
        <v>264</v>
      </c>
      <c r="E111" s="6" t="s">
        <v>55</v>
      </c>
      <c r="F111" s="6" t="s">
        <v>488</v>
      </c>
      <c r="G111" s="6" t="s">
        <v>489</v>
      </c>
      <c r="H111" s="6" t="s">
        <v>490</v>
      </c>
      <c r="I111" s="6" t="s">
        <v>39</v>
      </c>
      <c r="J111" s="6" t="s">
        <v>25</v>
      </c>
      <c r="K111" s="6" t="s">
        <v>491</v>
      </c>
      <c r="L111" s="8">
        <v>45588</v>
      </c>
    </row>
    <row r="112" spans="1:12" ht="382.5" x14ac:dyDescent="0.2">
      <c r="A112" s="5" t="s">
        <v>492</v>
      </c>
      <c r="B112" s="7">
        <v>45698</v>
      </c>
      <c r="C112" s="7">
        <v>45702</v>
      </c>
      <c r="D112" s="6" t="s">
        <v>493</v>
      </c>
      <c r="E112" s="6" t="s">
        <v>55</v>
      </c>
      <c r="F112" s="6" t="s">
        <v>488</v>
      </c>
      <c r="G112" s="6" t="s">
        <v>489</v>
      </c>
      <c r="H112" s="6" t="s">
        <v>494</v>
      </c>
      <c r="I112" s="6" t="s">
        <v>39</v>
      </c>
      <c r="J112" s="6" t="s">
        <v>25</v>
      </c>
      <c r="K112" s="6" t="s">
        <v>491</v>
      </c>
      <c r="L112" s="8">
        <v>45588</v>
      </c>
    </row>
    <row r="113" spans="1:12" ht="63.75" x14ac:dyDescent="0.2">
      <c r="A113" s="5" t="s">
        <v>495</v>
      </c>
      <c r="B113" s="7">
        <v>45565</v>
      </c>
      <c r="C113" s="7">
        <v>45835</v>
      </c>
      <c r="D113" s="6" t="s">
        <v>496</v>
      </c>
      <c r="E113" s="6" t="s">
        <v>497</v>
      </c>
      <c r="F113" s="6" t="s">
        <v>498</v>
      </c>
      <c r="G113" s="6" t="s">
        <v>499</v>
      </c>
      <c r="H113" s="6" t="s">
        <v>182</v>
      </c>
      <c r="I113" s="6" t="s">
        <v>39</v>
      </c>
      <c r="J113" s="6" t="s">
        <v>18</v>
      </c>
      <c r="K113" s="6"/>
      <c r="L113" s="8">
        <v>45588</v>
      </c>
    </row>
    <row r="114" spans="1:12" ht="130.5" customHeight="1" x14ac:dyDescent="0.2">
      <c r="A114" s="5" t="s">
        <v>500</v>
      </c>
      <c r="B114" s="7">
        <v>45586</v>
      </c>
      <c r="C114" s="7">
        <v>45779</v>
      </c>
      <c r="D114" s="6" t="s">
        <v>501</v>
      </c>
      <c r="E114" s="6" t="s">
        <v>502</v>
      </c>
      <c r="F114" s="6" t="s">
        <v>503</v>
      </c>
      <c r="G114" s="6" t="s">
        <v>504</v>
      </c>
      <c r="H114" s="6" t="s">
        <v>505</v>
      </c>
      <c r="I114" s="6" t="s">
        <v>39</v>
      </c>
      <c r="J114" s="6" t="s">
        <v>18</v>
      </c>
      <c r="K114" s="6"/>
      <c r="L114" s="8">
        <v>45588</v>
      </c>
    </row>
    <row r="115" spans="1:12" ht="395.25" x14ac:dyDescent="0.2">
      <c r="A115" s="5" t="s">
        <v>506</v>
      </c>
      <c r="B115" s="7">
        <v>45777</v>
      </c>
      <c r="C115" s="7">
        <v>45777</v>
      </c>
      <c r="D115" s="6" t="s">
        <v>160</v>
      </c>
      <c r="E115" s="6" t="s">
        <v>161</v>
      </c>
      <c r="F115" s="6" t="s">
        <v>507</v>
      </c>
      <c r="G115" s="6" t="s">
        <v>508</v>
      </c>
      <c r="H115" s="6" t="s">
        <v>490</v>
      </c>
      <c r="I115" s="6" t="s">
        <v>39</v>
      </c>
      <c r="J115" s="6" t="s">
        <v>25</v>
      </c>
      <c r="K115" s="6" t="s">
        <v>509</v>
      </c>
      <c r="L115" s="8">
        <v>45588</v>
      </c>
    </row>
    <row r="116" spans="1:12" ht="76.5" x14ac:dyDescent="0.2">
      <c r="A116" s="5" t="s">
        <v>510</v>
      </c>
      <c r="B116" s="7">
        <v>45580</v>
      </c>
      <c r="C116" s="7">
        <v>45580</v>
      </c>
      <c r="D116" s="6" t="s">
        <v>11</v>
      </c>
      <c r="E116" s="6" t="s">
        <v>91</v>
      </c>
      <c r="F116" s="6" t="s">
        <v>511</v>
      </c>
      <c r="G116" s="6" t="s">
        <v>512</v>
      </c>
      <c r="H116" s="6" t="s">
        <v>176</v>
      </c>
      <c r="I116" s="6" t="s">
        <v>486</v>
      </c>
      <c r="J116" s="6" t="s">
        <v>18</v>
      </c>
      <c r="K116" s="6"/>
      <c r="L116" s="8">
        <v>45588</v>
      </c>
    </row>
    <row r="117" spans="1:12" ht="242.25" x14ac:dyDescent="0.2">
      <c r="A117" s="5" t="s">
        <v>513</v>
      </c>
      <c r="B117" s="7">
        <v>45772</v>
      </c>
      <c r="C117" s="7">
        <v>45802</v>
      </c>
      <c r="D117" s="6" t="s">
        <v>444</v>
      </c>
      <c r="E117" s="6" t="s">
        <v>445</v>
      </c>
      <c r="F117" s="6" t="s">
        <v>514</v>
      </c>
      <c r="G117" s="6" t="s">
        <v>515</v>
      </c>
      <c r="H117" s="6" t="s">
        <v>267</v>
      </c>
      <c r="I117" s="6" t="s">
        <v>388</v>
      </c>
      <c r="J117" s="6" t="s">
        <v>25</v>
      </c>
      <c r="K117" s="6" t="s">
        <v>516</v>
      </c>
      <c r="L117" s="8">
        <v>45588</v>
      </c>
    </row>
    <row r="118" spans="1:12" ht="127.5" x14ac:dyDescent="0.2">
      <c r="A118" s="5" t="s">
        <v>517</v>
      </c>
      <c r="B118" s="7">
        <v>45698</v>
      </c>
      <c r="C118" s="7">
        <v>45747</v>
      </c>
      <c r="D118" s="6" t="s">
        <v>96</v>
      </c>
      <c r="E118" s="6" t="s">
        <v>55</v>
      </c>
      <c r="F118" s="6" t="s">
        <v>518</v>
      </c>
      <c r="G118" s="6" t="s">
        <v>519</v>
      </c>
      <c r="H118" s="6" t="s">
        <v>58</v>
      </c>
      <c r="I118" s="6" t="s">
        <v>32</v>
      </c>
      <c r="J118" s="6" t="s">
        <v>18</v>
      </c>
      <c r="K118" s="6"/>
      <c r="L118" s="8">
        <v>45588</v>
      </c>
    </row>
    <row r="119" spans="1:12" ht="331.5" x14ac:dyDescent="0.2">
      <c r="A119" s="5" t="s">
        <v>520</v>
      </c>
      <c r="B119" s="7">
        <v>45765</v>
      </c>
      <c r="C119" s="7">
        <v>45765</v>
      </c>
      <c r="D119" s="6" t="s">
        <v>444</v>
      </c>
      <c r="E119" s="6" t="s">
        <v>445</v>
      </c>
      <c r="F119" s="6" t="s">
        <v>521</v>
      </c>
      <c r="G119" s="6" t="s">
        <v>522</v>
      </c>
      <c r="H119" s="6" t="s">
        <v>38</v>
      </c>
      <c r="I119" s="6" t="s">
        <v>193</v>
      </c>
      <c r="J119" s="6" t="s">
        <v>25</v>
      </c>
      <c r="K119" s="6" t="s">
        <v>523</v>
      </c>
      <c r="L119" s="8">
        <v>45588</v>
      </c>
    </row>
    <row r="120" spans="1:12" ht="282.75" customHeight="1" x14ac:dyDescent="0.2">
      <c r="A120" s="5" t="s">
        <v>524</v>
      </c>
      <c r="B120" s="7">
        <v>45624</v>
      </c>
      <c r="C120" s="7">
        <v>45624</v>
      </c>
      <c r="D120" s="6" t="s">
        <v>72</v>
      </c>
      <c r="E120" s="6" t="s">
        <v>106</v>
      </c>
      <c r="F120" s="6" t="s">
        <v>525</v>
      </c>
      <c r="G120" s="6" t="s">
        <v>526</v>
      </c>
      <c r="H120" s="6" t="s">
        <v>527</v>
      </c>
      <c r="I120" s="6" t="s">
        <v>238</v>
      </c>
      <c r="J120" s="6" t="s">
        <v>18</v>
      </c>
      <c r="K120" s="6"/>
      <c r="L120" s="8">
        <v>45588</v>
      </c>
    </row>
    <row r="121" spans="1:12" ht="204" x14ac:dyDescent="0.2">
      <c r="A121" s="5" t="s">
        <v>528</v>
      </c>
      <c r="B121" s="7">
        <v>45547</v>
      </c>
      <c r="C121" s="7">
        <v>45827</v>
      </c>
      <c r="D121" s="6" t="s">
        <v>529</v>
      </c>
      <c r="E121" s="6" t="s">
        <v>295</v>
      </c>
      <c r="F121" s="6" t="s">
        <v>530</v>
      </c>
      <c r="G121" s="6" t="s">
        <v>531</v>
      </c>
      <c r="H121" s="6" t="s">
        <v>23</v>
      </c>
      <c r="I121" s="6" t="s">
        <v>32</v>
      </c>
      <c r="J121" s="6" t="s">
        <v>18</v>
      </c>
      <c r="K121" s="6"/>
      <c r="L121" s="8">
        <v>45588</v>
      </c>
    </row>
    <row r="122" spans="1:12" ht="293.25" x14ac:dyDescent="0.2">
      <c r="A122" s="5" t="s">
        <v>532</v>
      </c>
      <c r="B122" s="7">
        <v>45750</v>
      </c>
      <c r="C122" s="7">
        <v>45750</v>
      </c>
      <c r="D122" s="6" t="s">
        <v>467</v>
      </c>
      <c r="E122" s="6" t="s">
        <v>533</v>
      </c>
      <c r="F122" s="6" t="s">
        <v>534</v>
      </c>
      <c r="G122" s="6" t="s">
        <v>535</v>
      </c>
      <c r="H122" s="6" t="s">
        <v>536</v>
      </c>
      <c r="I122" s="6" t="s">
        <v>39</v>
      </c>
      <c r="J122" s="6" t="s">
        <v>18</v>
      </c>
      <c r="K122" s="6"/>
      <c r="L122" s="8">
        <v>45588</v>
      </c>
    </row>
    <row r="123" spans="1:12" ht="127.5" x14ac:dyDescent="0.2">
      <c r="A123" s="5" t="s">
        <v>537</v>
      </c>
      <c r="B123" s="7">
        <v>45607</v>
      </c>
      <c r="C123" s="7">
        <v>45828</v>
      </c>
      <c r="D123" s="6" t="s">
        <v>467</v>
      </c>
      <c r="E123" s="6" t="s">
        <v>533</v>
      </c>
      <c r="F123" s="6" t="s">
        <v>538</v>
      </c>
      <c r="G123" s="6" t="s">
        <v>539</v>
      </c>
      <c r="H123" s="6" t="s">
        <v>536</v>
      </c>
      <c r="I123" s="6" t="s">
        <v>39</v>
      </c>
      <c r="J123" s="6" t="s">
        <v>18</v>
      </c>
      <c r="K123" s="6"/>
      <c r="L123" s="8">
        <v>45588</v>
      </c>
    </row>
    <row r="124" spans="1:12" ht="178.5" x14ac:dyDescent="0.2">
      <c r="A124" s="5" t="s">
        <v>540</v>
      </c>
      <c r="B124" s="7">
        <v>45621</v>
      </c>
      <c r="C124" s="7">
        <v>45621</v>
      </c>
      <c r="D124" s="6" t="s">
        <v>467</v>
      </c>
      <c r="E124" s="6" t="s">
        <v>533</v>
      </c>
      <c r="F124" s="6" t="s">
        <v>541</v>
      </c>
      <c r="G124" s="6" t="s">
        <v>542</v>
      </c>
      <c r="H124" s="6" t="s">
        <v>543</v>
      </c>
      <c r="I124" s="6" t="s">
        <v>39</v>
      </c>
      <c r="J124" s="6" t="s">
        <v>18</v>
      </c>
      <c r="K124" s="6"/>
      <c r="L124" s="8">
        <v>45588</v>
      </c>
    </row>
    <row r="125" spans="1:12" ht="76.5" x14ac:dyDescent="0.2">
      <c r="A125" s="5" t="s">
        <v>544</v>
      </c>
      <c r="B125" s="7">
        <v>45579</v>
      </c>
      <c r="C125" s="7">
        <v>45583</v>
      </c>
      <c r="D125" s="6" t="s">
        <v>467</v>
      </c>
      <c r="E125" s="6" t="s">
        <v>545</v>
      </c>
      <c r="F125" s="6" t="s">
        <v>546</v>
      </c>
      <c r="G125" s="6" t="s">
        <v>547</v>
      </c>
      <c r="H125" s="6" t="s">
        <v>267</v>
      </c>
      <c r="I125" s="6" t="s">
        <v>39</v>
      </c>
      <c r="J125" s="6" t="s">
        <v>18</v>
      </c>
      <c r="K125" s="6"/>
      <c r="L125" s="8">
        <v>45588</v>
      </c>
    </row>
    <row r="126" spans="1:12" ht="78.75" customHeight="1" x14ac:dyDescent="0.2">
      <c r="A126" s="5" t="s">
        <v>548</v>
      </c>
      <c r="B126" s="7">
        <v>45329</v>
      </c>
      <c r="C126" s="7">
        <v>45329</v>
      </c>
      <c r="D126" s="6" t="s">
        <v>467</v>
      </c>
      <c r="E126" s="6" t="s">
        <v>545</v>
      </c>
      <c r="F126" s="6" t="s">
        <v>549</v>
      </c>
      <c r="G126" s="6" t="s">
        <v>550</v>
      </c>
      <c r="H126" s="6" t="s">
        <v>267</v>
      </c>
      <c r="I126" s="6" t="s">
        <v>39</v>
      </c>
      <c r="J126" s="6" t="s">
        <v>18</v>
      </c>
      <c r="K126" s="6"/>
      <c r="L126" s="8">
        <v>45588</v>
      </c>
    </row>
    <row r="127" spans="1:12" ht="104.25" customHeight="1" x14ac:dyDescent="0.2">
      <c r="A127" s="5" t="s">
        <v>551</v>
      </c>
      <c r="B127" s="7">
        <v>45561</v>
      </c>
      <c r="C127" s="7">
        <v>45561</v>
      </c>
      <c r="D127" s="6" t="s">
        <v>42</v>
      </c>
      <c r="E127" s="6" t="s">
        <v>552</v>
      </c>
      <c r="F127" s="6" t="s">
        <v>553</v>
      </c>
      <c r="G127" s="6" t="s">
        <v>554</v>
      </c>
      <c r="H127" s="6" t="s">
        <v>555</v>
      </c>
      <c r="I127" s="6" t="s">
        <v>39</v>
      </c>
      <c r="J127" s="6" t="s">
        <v>25</v>
      </c>
      <c r="K127" s="6" t="s">
        <v>556</v>
      </c>
      <c r="L127" s="8">
        <v>45588</v>
      </c>
    </row>
    <row r="128" spans="1:12" ht="63.75" x14ac:dyDescent="0.2">
      <c r="A128" s="5" t="s">
        <v>557</v>
      </c>
      <c r="B128" s="7">
        <v>45642</v>
      </c>
      <c r="C128" s="7">
        <v>45646</v>
      </c>
      <c r="D128" s="6" t="s">
        <v>42</v>
      </c>
      <c r="E128" s="6" t="s">
        <v>552</v>
      </c>
      <c r="F128" s="6" t="s">
        <v>558</v>
      </c>
      <c r="G128" s="6" t="s">
        <v>554</v>
      </c>
      <c r="H128" s="6" t="s">
        <v>559</v>
      </c>
      <c r="I128" s="6" t="s">
        <v>39</v>
      </c>
      <c r="J128" s="6" t="s">
        <v>25</v>
      </c>
      <c r="K128" s="6" t="s">
        <v>560</v>
      </c>
      <c r="L128" s="8">
        <v>45588</v>
      </c>
    </row>
    <row r="129" spans="1:12" ht="63.75" x14ac:dyDescent="0.2">
      <c r="A129" s="5" t="s">
        <v>561</v>
      </c>
      <c r="B129" s="7">
        <v>45690</v>
      </c>
      <c r="C129" s="7">
        <v>45690</v>
      </c>
      <c r="D129" s="6" t="s">
        <v>42</v>
      </c>
      <c r="E129" s="6" t="s">
        <v>552</v>
      </c>
      <c r="F129" s="6" t="s">
        <v>562</v>
      </c>
      <c r="G129" s="6" t="s">
        <v>554</v>
      </c>
      <c r="H129" s="6" t="s">
        <v>559</v>
      </c>
      <c r="I129" s="6" t="s">
        <v>39</v>
      </c>
      <c r="J129" s="6" t="s">
        <v>25</v>
      </c>
      <c r="K129" s="6" t="s">
        <v>560</v>
      </c>
      <c r="L129" s="8">
        <v>45588</v>
      </c>
    </row>
    <row r="130" spans="1:12" ht="63.75" x14ac:dyDescent="0.2">
      <c r="A130" s="5" t="s">
        <v>563</v>
      </c>
      <c r="B130" s="7">
        <v>45748</v>
      </c>
      <c r="C130" s="7">
        <v>45748</v>
      </c>
      <c r="D130" s="6" t="s">
        <v>564</v>
      </c>
      <c r="E130" s="6" t="s">
        <v>552</v>
      </c>
      <c r="F130" s="6" t="s">
        <v>565</v>
      </c>
      <c r="G130" s="6" t="s">
        <v>554</v>
      </c>
      <c r="H130" s="6" t="s">
        <v>566</v>
      </c>
      <c r="I130" s="6" t="s">
        <v>39</v>
      </c>
      <c r="J130" s="6" t="s">
        <v>25</v>
      </c>
      <c r="K130" s="6" t="s">
        <v>560</v>
      </c>
      <c r="L130" s="8">
        <v>45588</v>
      </c>
    </row>
    <row r="131" spans="1:12" ht="63.75" x14ac:dyDescent="0.2">
      <c r="A131" s="5" t="s">
        <v>567</v>
      </c>
      <c r="B131" s="7">
        <v>45702</v>
      </c>
      <c r="C131" s="7">
        <v>45702</v>
      </c>
      <c r="D131" s="6" t="s">
        <v>564</v>
      </c>
      <c r="E131" s="6" t="s">
        <v>552</v>
      </c>
      <c r="F131" s="6" t="s">
        <v>568</v>
      </c>
      <c r="G131" s="6" t="s">
        <v>554</v>
      </c>
      <c r="H131" s="6" t="s">
        <v>555</v>
      </c>
      <c r="I131" s="6" t="s">
        <v>39</v>
      </c>
      <c r="J131" s="6" t="s">
        <v>25</v>
      </c>
      <c r="K131" s="6" t="s">
        <v>560</v>
      </c>
      <c r="L131" s="8">
        <v>45588</v>
      </c>
    </row>
    <row r="132" spans="1:12" ht="110.25" customHeight="1" x14ac:dyDescent="0.2">
      <c r="A132" s="5" t="s">
        <v>569</v>
      </c>
      <c r="B132" s="7">
        <v>45758</v>
      </c>
      <c r="C132" s="7">
        <v>45758</v>
      </c>
      <c r="D132" s="6" t="s">
        <v>11</v>
      </c>
      <c r="E132" s="6" t="s">
        <v>79</v>
      </c>
      <c r="F132" s="6" t="s">
        <v>570</v>
      </c>
      <c r="G132" s="6" t="s">
        <v>571</v>
      </c>
      <c r="H132" s="6" t="s">
        <v>222</v>
      </c>
      <c r="I132" s="6" t="s">
        <v>486</v>
      </c>
      <c r="J132" s="6" t="s">
        <v>18</v>
      </c>
      <c r="K132" s="6"/>
      <c r="L132" s="8">
        <v>45588</v>
      </c>
    </row>
    <row r="133" spans="1:12" ht="318.75" x14ac:dyDescent="0.2">
      <c r="A133" s="5" t="s">
        <v>572</v>
      </c>
      <c r="B133" s="7">
        <v>45770</v>
      </c>
      <c r="C133" s="7">
        <v>45770</v>
      </c>
      <c r="D133" s="6" t="s">
        <v>160</v>
      </c>
      <c r="E133" s="6" t="s">
        <v>161</v>
      </c>
      <c r="F133" s="6" t="s">
        <v>573</v>
      </c>
      <c r="G133" s="6" t="s">
        <v>574</v>
      </c>
      <c r="H133" s="6" t="s">
        <v>575</v>
      </c>
      <c r="I133" s="6" t="s">
        <v>39</v>
      </c>
      <c r="J133" s="6" t="s">
        <v>25</v>
      </c>
      <c r="K133" s="6" t="s">
        <v>576</v>
      </c>
      <c r="L133" s="8">
        <v>45588</v>
      </c>
    </row>
    <row r="134" spans="1:12" ht="127.5" x14ac:dyDescent="0.2">
      <c r="A134" s="5" t="s">
        <v>577</v>
      </c>
      <c r="B134" s="7">
        <v>45814</v>
      </c>
      <c r="C134" s="7">
        <v>45814</v>
      </c>
      <c r="D134" s="6" t="s">
        <v>11</v>
      </c>
      <c r="E134" s="6" t="s">
        <v>578</v>
      </c>
      <c r="F134" s="6" t="s">
        <v>579</v>
      </c>
      <c r="G134" s="6" t="s">
        <v>580</v>
      </c>
      <c r="H134" s="6" t="s">
        <v>581</v>
      </c>
      <c r="I134" s="6" t="s">
        <v>32</v>
      </c>
      <c r="J134" s="6" t="s">
        <v>25</v>
      </c>
      <c r="K134" s="6" t="s">
        <v>582</v>
      </c>
      <c r="L134" s="8">
        <v>45588</v>
      </c>
    </row>
    <row r="135" spans="1:12" ht="127.5" x14ac:dyDescent="0.2">
      <c r="A135" s="5" t="s">
        <v>583</v>
      </c>
      <c r="B135" s="7">
        <v>45793</v>
      </c>
      <c r="C135" s="7">
        <v>45793</v>
      </c>
      <c r="D135" s="6" t="s">
        <v>444</v>
      </c>
      <c r="E135" s="6" t="s">
        <v>578</v>
      </c>
      <c r="F135" s="6" t="s">
        <v>584</v>
      </c>
      <c r="G135" s="6" t="s">
        <v>585</v>
      </c>
      <c r="H135" s="6" t="s">
        <v>586</v>
      </c>
      <c r="I135" s="6" t="s">
        <v>32</v>
      </c>
      <c r="J135" s="6" t="s">
        <v>25</v>
      </c>
      <c r="K135" s="6" t="s">
        <v>587</v>
      </c>
      <c r="L135" s="8">
        <v>45588</v>
      </c>
    </row>
    <row r="136" spans="1:12" ht="409.5" x14ac:dyDescent="0.2">
      <c r="A136" s="5" t="s">
        <v>588</v>
      </c>
      <c r="B136" s="7">
        <v>45566</v>
      </c>
      <c r="C136" s="7">
        <v>45442</v>
      </c>
      <c r="D136" s="6" t="s">
        <v>589</v>
      </c>
      <c r="E136" s="6" t="s">
        <v>590</v>
      </c>
      <c r="F136" s="6" t="s">
        <v>591</v>
      </c>
      <c r="G136" s="6" t="s">
        <v>592</v>
      </c>
      <c r="H136" s="6" t="s">
        <v>593</v>
      </c>
      <c r="I136" s="6" t="s">
        <v>594</v>
      </c>
      <c r="J136" s="6" t="s">
        <v>25</v>
      </c>
      <c r="K136" s="6" t="s">
        <v>595</v>
      </c>
      <c r="L136" s="8">
        <v>45588</v>
      </c>
    </row>
    <row r="137" spans="1:12" ht="153" x14ac:dyDescent="0.2">
      <c r="A137" s="5" t="s">
        <v>596</v>
      </c>
      <c r="B137" s="7">
        <v>45628</v>
      </c>
      <c r="C137" s="7">
        <v>45646</v>
      </c>
      <c r="D137" s="6" t="s">
        <v>444</v>
      </c>
      <c r="E137" s="6" t="s">
        <v>578</v>
      </c>
      <c r="F137" s="6" t="s">
        <v>597</v>
      </c>
      <c r="G137" s="6" t="s">
        <v>598</v>
      </c>
      <c r="H137" s="6" t="s">
        <v>599</v>
      </c>
      <c r="I137" s="6" t="s">
        <v>32</v>
      </c>
      <c r="J137" s="6" t="s">
        <v>25</v>
      </c>
      <c r="K137" s="6" t="s">
        <v>600</v>
      </c>
      <c r="L137" s="8">
        <v>45588</v>
      </c>
    </row>
    <row r="138" spans="1:12" ht="102" x14ac:dyDescent="0.2">
      <c r="A138" s="5" t="s">
        <v>601</v>
      </c>
      <c r="B138" s="7">
        <v>45621</v>
      </c>
      <c r="C138" s="7">
        <v>45646</v>
      </c>
      <c r="D138" s="6" t="s">
        <v>444</v>
      </c>
      <c r="E138" s="6" t="s">
        <v>578</v>
      </c>
      <c r="F138" s="6" t="s">
        <v>602</v>
      </c>
      <c r="G138" s="6" t="s">
        <v>603</v>
      </c>
      <c r="H138" s="6" t="s">
        <v>604</v>
      </c>
      <c r="I138" s="6" t="s">
        <v>32</v>
      </c>
      <c r="J138" s="6" t="s">
        <v>25</v>
      </c>
      <c r="K138" s="6" t="s">
        <v>605</v>
      </c>
      <c r="L138" s="8">
        <v>45588</v>
      </c>
    </row>
    <row r="139" spans="1:12" ht="409.5" x14ac:dyDescent="0.2">
      <c r="A139" s="5" t="s">
        <v>606</v>
      </c>
      <c r="B139" s="7">
        <v>45566</v>
      </c>
      <c r="C139" s="7">
        <v>45807</v>
      </c>
      <c r="D139" s="6" t="s">
        <v>589</v>
      </c>
      <c r="E139" s="6" t="s">
        <v>590</v>
      </c>
      <c r="F139" s="6" t="s">
        <v>607</v>
      </c>
      <c r="G139" s="6" t="s">
        <v>608</v>
      </c>
      <c r="H139" s="6" t="s">
        <v>609</v>
      </c>
      <c r="I139" s="6" t="s">
        <v>193</v>
      </c>
      <c r="J139" s="6" t="s">
        <v>25</v>
      </c>
      <c r="K139" s="6" t="s">
        <v>610</v>
      </c>
      <c r="L139" s="8">
        <v>45588</v>
      </c>
    </row>
    <row r="140" spans="1:12" ht="409.5" x14ac:dyDescent="0.2">
      <c r="A140" s="5" t="s">
        <v>611</v>
      </c>
      <c r="B140" s="7">
        <v>45566</v>
      </c>
      <c r="C140" s="7">
        <v>45442</v>
      </c>
      <c r="D140" s="6" t="s">
        <v>589</v>
      </c>
      <c r="E140" s="6" t="s">
        <v>590</v>
      </c>
      <c r="F140" s="6" t="s">
        <v>612</v>
      </c>
      <c r="G140" s="6" t="s">
        <v>613</v>
      </c>
      <c r="H140" s="6" t="s">
        <v>593</v>
      </c>
      <c r="I140" s="6" t="s">
        <v>594</v>
      </c>
      <c r="J140" s="6" t="s">
        <v>25</v>
      </c>
      <c r="K140" s="6" t="s">
        <v>614</v>
      </c>
      <c r="L140" s="8">
        <v>45588</v>
      </c>
    </row>
    <row r="141" spans="1:12" ht="216.75" x14ac:dyDescent="0.2">
      <c r="A141" s="5" t="s">
        <v>615</v>
      </c>
      <c r="B141" s="7">
        <v>45624</v>
      </c>
      <c r="C141" s="7">
        <v>45624</v>
      </c>
      <c r="D141" s="6" t="s">
        <v>589</v>
      </c>
      <c r="E141" s="6" t="s">
        <v>590</v>
      </c>
      <c r="F141" s="6" t="s">
        <v>616</v>
      </c>
      <c r="G141" s="6" t="s">
        <v>617</v>
      </c>
      <c r="H141" s="6" t="s">
        <v>618</v>
      </c>
      <c r="I141" s="6" t="s">
        <v>24</v>
      </c>
      <c r="J141" s="6" t="s">
        <v>18</v>
      </c>
      <c r="K141" s="6"/>
      <c r="L141" s="8">
        <v>45588</v>
      </c>
    </row>
    <row r="142" spans="1:12" ht="63.75" x14ac:dyDescent="0.2">
      <c r="A142" s="5" t="s">
        <v>619</v>
      </c>
      <c r="B142" s="7">
        <v>45643</v>
      </c>
      <c r="C142" s="7">
        <v>45643</v>
      </c>
      <c r="D142" s="6" t="s">
        <v>178</v>
      </c>
      <c r="E142" s="6" t="s">
        <v>179</v>
      </c>
      <c r="F142" s="6" t="s">
        <v>620</v>
      </c>
      <c r="G142" s="6" t="s">
        <v>621</v>
      </c>
      <c r="H142" s="6" t="s">
        <v>182</v>
      </c>
      <c r="I142" s="6" t="s">
        <v>39</v>
      </c>
      <c r="J142" s="6" t="s">
        <v>25</v>
      </c>
      <c r="K142" s="6" t="s">
        <v>622</v>
      </c>
      <c r="L142" s="8">
        <v>45588</v>
      </c>
    </row>
    <row r="143" spans="1:12" ht="51" x14ac:dyDescent="0.2">
      <c r="A143" s="5" t="s">
        <v>623</v>
      </c>
      <c r="B143" s="7">
        <v>45646</v>
      </c>
      <c r="C143" s="7">
        <v>45646</v>
      </c>
      <c r="D143" s="6" t="s">
        <v>178</v>
      </c>
      <c r="E143" s="6" t="s">
        <v>179</v>
      </c>
      <c r="F143" s="6" t="s">
        <v>624</v>
      </c>
      <c r="G143" s="6" t="s">
        <v>625</v>
      </c>
      <c r="H143" s="6" t="s">
        <v>182</v>
      </c>
      <c r="I143" s="6" t="s">
        <v>39</v>
      </c>
      <c r="J143" s="6" t="s">
        <v>25</v>
      </c>
      <c r="K143" s="6" t="s">
        <v>626</v>
      </c>
      <c r="L143" s="8">
        <v>45588</v>
      </c>
    </row>
    <row r="144" spans="1:12" ht="63.75" x14ac:dyDescent="0.2">
      <c r="A144" s="5" t="s">
        <v>627</v>
      </c>
      <c r="B144" s="7">
        <v>45672</v>
      </c>
      <c r="C144" s="7">
        <v>45672</v>
      </c>
      <c r="D144" s="6" t="s">
        <v>178</v>
      </c>
      <c r="E144" s="6" t="s">
        <v>179</v>
      </c>
      <c r="F144" s="6" t="s">
        <v>628</v>
      </c>
      <c r="G144" s="6" t="s">
        <v>629</v>
      </c>
      <c r="H144" s="6" t="s">
        <v>182</v>
      </c>
      <c r="I144" s="6" t="s">
        <v>39</v>
      </c>
      <c r="J144" s="6" t="s">
        <v>18</v>
      </c>
      <c r="K144" s="6"/>
      <c r="L144" s="8">
        <v>45588</v>
      </c>
    </row>
    <row r="145" spans="1:12" ht="51" x14ac:dyDescent="0.2">
      <c r="A145" s="5" t="s">
        <v>630</v>
      </c>
      <c r="B145" s="7">
        <v>45716</v>
      </c>
      <c r="C145" s="7">
        <v>45716</v>
      </c>
      <c r="D145" s="6" t="s">
        <v>178</v>
      </c>
      <c r="E145" s="6" t="s">
        <v>179</v>
      </c>
      <c r="F145" s="6" t="s">
        <v>631</v>
      </c>
      <c r="G145" s="6" t="s">
        <v>632</v>
      </c>
      <c r="H145" s="6" t="s">
        <v>182</v>
      </c>
      <c r="I145" s="6" t="s">
        <v>39</v>
      </c>
      <c r="J145" s="6" t="s">
        <v>25</v>
      </c>
      <c r="K145" s="6" t="s">
        <v>633</v>
      </c>
      <c r="L145" s="8">
        <v>45588</v>
      </c>
    </row>
    <row r="146" spans="1:12" ht="76.5" x14ac:dyDescent="0.2">
      <c r="A146" s="5" t="s">
        <v>634</v>
      </c>
      <c r="B146" s="7">
        <v>45757</v>
      </c>
      <c r="C146" s="7">
        <v>45757</v>
      </c>
      <c r="D146" s="6" t="s">
        <v>178</v>
      </c>
      <c r="E146" s="6" t="s">
        <v>179</v>
      </c>
      <c r="F146" s="6" t="s">
        <v>635</v>
      </c>
      <c r="G146" s="6" t="s">
        <v>636</v>
      </c>
      <c r="H146" s="6" t="s">
        <v>182</v>
      </c>
      <c r="I146" s="6" t="s">
        <v>39</v>
      </c>
      <c r="J146" s="6" t="s">
        <v>25</v>
      </c>
      <c r="K146" s="6" t="s">
        <v>637</v>
      </c>
      <c r="L146" s="8">
        <v>45588</v>
      </c>
    </row>
    <row r="147" spans="1:12" ht="63.75" x14ac:dyDescent="0.2">
      <c r="A147" s="5" t="s">
        <v>638</v>
      </c>
      <c r="B147" s="7">
        <v>45792</v>
      </c>
      <c r="C147" s="7">
        <v>45792</v>
      </c>
      <c r="D147" s="6" t="s">
        <v>178</v>
      </c>
      <c r="E147" s="6" t="s">
        <v>179</v>
      </c>
      <c r="F147" s="6" t="s">
        <v>639</v>
      </c>
      <c r="G147" s="6" t="s">
        <v>640</v>
      </c>
      <c r="H147" s="6" t="s">
        <v>182</v>
      </c>
      <c r="I147" s="6" t="s">
        <v>39</v>
      </c>
      <c r="J147" s="6" t="s">
        <v>18</v>
      </c>
      <c r="K147" s="6"/>
      <c r="L147" s="8">
        <v>45588</v>
      </c>
    </row>
    <row r="148" spans="1:12" ht="102" x14ac:dyDescent="0.2">
      <c r="A148" s="5" t="s">
        <v>641</v>
      </c>
      <c r="B148" s="7">
        <v>45807</v>
      </c>
      <c r="C148" s="7">
        <v>45807</v>
      </c>
      <c r="D148" s="6" t="s">
        <v>178</v>
      </c>
      <c r="E148" s="6" t="s">
        <v>179</v>
      </c>
      <c r="F148" s="6" t="s">
        <v>642</v>
      </c>
      <c r="G148" s="6" t="s">
        <v>643</v>
      </c>
      <c r="H148" s="6" t="s">
        <v>182</v>
      </c>
      <c r="I148" s="6" t="s">
        <v>32</v>
      </c>
      <c r="J148" s="6" t="s">
        <v>18</v>
      </c>
      <c r="K148" s="6"/>
      <c r="L148" s="8">
        <v>45588</v>
      </c>
    </row>
    <row r="149" spans="1:12" ht="89.25" x14ac:dyDescent="0.2">
      <c r="A149" s="5" t="s">
        <v>644</v>
      </c>
      <c r="B149" s="7">
        <v>45824</v>
      </c>
      <c r="C149" s="7">
        <v>45824</v>
      </c>
      <c r="D149" s="6" t="s">
        <v>178</v>
      </c>
      <c r="E149" s="6" t="s">
        <v>179</v>
      </c>
      <c r="F149" s="6" t="s">
        <v>645</v>
      </c>
      <c r="G149" s="6" t="s">
        <v>646</v>
      </c>
      <c r="H149" s="6" t="s">
        <v>182</v>
      </c>
      <c r="I149" s="6" t="s">
        <v>39</v>
      </c>
      <c r="J149" s="6" t="s">
        <v>25</v>
      </c>
      <c r="K149" s="6" t="s">
        <v>647</v>
      </c>
      <c r="L149" s="8">
        <v>45588</v>
      </c>
    </row>
    <row r="150" spans="1:12" ht="51" x14ac:dyDescent="0.2">
      <c r="A150" s="5" t="s">
        <v>648</v>
      </c>
      <c r="B150" s="7">
        <v>45835</v>
      </c>
      <c r="C150" s="7">
        <v>45835</v>
      </c>
      <c r="D150" s="6" t="s">
        <v>178</v>
      </c>
      <c r="E150" s="6" t="s">
        <v>179</v>
      </c>
      <c r="F150" s="6" t="s">
        <v>649</v>
      </c>
      <c r="G150" s="6" t="s">
        <v>650</v>
      </c>
      <c r="H150" s="6" t="s">
        <v>182</v>
      </c>
      <c r="I150" s="6" t="s">
        <v>39</v>
      </c>
      <c r="J150" s="6" t="s">
        <v>25</v>
      </c>
      <c r="K150" s="6" t="s">
        <v>651</v>
      </c>
      <c r="L150" s="8">
        <v>45588</v>
      </c>
    </row>
    <row r="151" spans="1:12" ht="409.5" x14ac:dyDescent="0.2">
      <c r="A151" s="5" t="s">
        <v>652</v>
      </c>
      <c r="B151" s="7">
        <v>45566</v>
      </c>
      <c r="C151" s="7">
        <v>45442</v>
      </c>
      <c r="D151" s="6" t="s">
        <v>589</v>
      </c>
      <c r="E151" s="6" t="s">
        <v>590</v>
      </c>
      <c r="F151" s="6" t="s">
        <v>653</v>
      </c>
      <c r="G151" s="6" t="s">
        <v>654</v>
      </c>
      <c r="H151" s="6" t="s">
        <v>593</v>
      </c>
      <c r="I151" s="6" t="s">
        <v>594</v>
      </c>
      <c r="J151" s="6" t="s">
        <v>25</v>
      </c>
      <c r="K151" s="6" t="s">
        <v>655</v>
      </c>
      <c r="L151" s="8">
        <v>45588</v>
      </c>
    </row>
    <row r="152" spans="1:12" ht="204" x14ac:dyDescent="0.2">
      <c r="A152" s="5" t="s">
        <v>656</v>
      </c>
      <c r="B152" s="7">
        <v>45789</v>
      </c>
      <c r="C152" s="7">
        <v>45789</v>
      </c>
      <c r="D152" s="6" t="s">
        <v>467</v>
      </c>
      <c r="E152" s="6" t="s">
        <v>533</v>
      </c>
      <c r="F152" s="6" t="s">
        <v>657</v>
      </c>
      <c r="G152" s="6" t="s">
        <v>658</v>
      </c>
      <c r="H152" s="6" t="s">
        <v>659</v>
      </c>
      <c r="I152" s="6" t="s">
        <v>39</v>
      </c>
      <c r="J152" s="6" t="s">
        <v>25</v>
      </c>
      <c r="K152" s="6" t="s">
        <v>660</v>
      </c>
      <c r="L152" s="8">
        <v>45588</v>
      </c>
    </row>
    <row r="153" spans="1:12" ht="181.5" customHeight="1" x14ac:dyDescent="0.2">
      <c r="A153" s="5" t="s">
        <v>661</v>
      </c>
      <c r="B153" s="7">
        <v>45392</v>
      </c>
      <c r="C153" s="7">
        <v>45392</v>
      </c>
      <c r="D153" s="6" t="s">
        <v>589</v>
      </c>
      <c r="E153" s="6" t="s">
        <v>590</v>
      </c>
      <c r="F153" s="6" t="s">
        <v>662</v>
      </c>
      <c r="G153" s="6" t="s">
        <v>663</v>
      </c>
      <c r="H153" s="6" t="s">
        <v>664</v>
      </c>
      <c r="I153" s="6" t="s">
        <v>594</v>
      </c>
      <c r="J153" s="6" t="s">
        <v>25</v>
      </c>
      <c r="K153" s="6" t="s">
        <v>665</v>
      </c>
      <c r="L153" s="8">
        <v>45588</v>
      </c>
    </row>
    <row r="154" spans="1:12" ht="76.5" x14ac:dyDescent="0.2">
      <c r="A154" s="5" t="s">
        <v>666</v>
      </c>
      <c r="B154" s="7">
        <v>45593</v>
      </c>
      <c r="C154" s="7">
        <v>45596</v>
      </c>
      <c r="D154" s="6" t="s">
        <v>90</v>
      </c>
      <c r="E154" s="6" t="s">
        <v>91</v>
      </c>
      <c r="F154" s="6" t="s">
        <v>667</v>
      </c>
      <c r="G154" s="6" t="s">
        <v>668</v>
      </c>
      <c r="H154" s="6" t="s">
        <v>669</v>
      </c>
      <c r="I154" s="6" t="s">
        <v>272</v>
      </c>
      <c r="J154" s="6" t="s">
        <v>25</v>
      </c>
      <c r="K154" s="6" t="s">
        <v>670</v>
      </c>
      <c r="L154" s="8">
        <v>45588</v>
      </c>
    </row>
    <row r="155" spans="1:12" ht="51" x14ac:dyDescent="0.2">
      <c r="A155" s="5" t="s">
        <v>671</v>
      </c>
      <c r="B155" s="7">
        <v>45604</v>
      </c>
      <c r="C155" s="7">
        <v>45604</v>
      </c>
      <c r="D155" s="6" t="s">
        <v>90</v>
      </c>
      <c r="E155" s="6" t="s">
        <v>91</v>
      </c>
      <c r="F155" s="6" t="s">
        <v>672</v>
      </c>
      <c r="G155" s="6" t="s">
        <v>673</v>
      </c>
      <c r="H155" s="6" t="s">
        <v>674</v>
      </c>
      <c r="I155" s="6" t="s">
        <v>51</v>
      </c>
      <c r="J155" s="6" t="s">
        <v>18</v>
      </c>
      <c r="K155" s="6"/>
      <c r="L155" s="8">
        <v>45588</v>
      </c>
    </row>
    <row r="156" spans="1:12" ht="51" x14ac:dyDescent="0.2">
      <c r="A156" s="5" t="s">
        <v>675</v>
      </c>
      <c r="B156" s="7">
        <v>45646</v>
      </c>
      <c r="C156" s="7">
        <v>45646</v>
      </c>
      <c r="D156" s="6" t="s">
        <v>676</v>
      </c>
      <c r="E156" s="6" t="s">
        <v>91</v>
      </c>
      <c r="F156" s="6" t="s">
        <v>677</v>
      </c>
      <c r="G156" s="6" t="s">
        <v>678</v>
      </c>
      <c r="H156" s="6" t="s">
        <v>674</v>
      </c>
      <c r="I156" s="6" t="s">
        <v>51</v>
      </c>
      <c r="J156" s="6" t="s">
        <v>18</v>
      </c>
      <c r="K156" s="6"/>
      <c r="L156" s="8">
        <v>45588</v>
      </c>
    </row>
    <row r="157" spans="1:12" ht="76.5" x14ac:dyDescent="0.2">
      <c r="A157" s="5" t="s">
        <v>679</v>
      </c>
      <c r="B157" s="7">
        <v>45350</v>
      </c>
      <c r="C157" s="7">
        <v>45350</v>
      </c>
      <c r="D157" s="6" t="s">
        <v>90</v>
      </c>
      <c r="E157" s="6" t="s">
        <v>91</v>
      </c>
      <c r="F157" s="6" t="s">
        <v>680</v>
      </c>
      <c r="G157" s="6" t="s">
        <v>681</v>
      </c>
      <c r="H157" s="6" t="s">
        <v>82</v>
      </c>
      <c r="I157" s="6" t="s">
        <v>51</v>
      </c>
      <c r="J157" s="6" t="s">
        <v>18</v>
      </c>
      <c r="K157" s="6"/>
      <c r="L157" s="8">
        <v>45588</v>
      </c>
    </row>
    <row r="158" spans="1:12" ht="51" x14ac:dyDescent="0.2">
      <c r="A158" s="5" t="s">
        <v>682</v>
      </c>
      <c r="B158" s="7">
        <v>45727</v>
      </c>
      <c r="C158" s="7">
        <v>45727</v>
      </c>
      <c r="D158" s="6" t="s">
        <v>90</v>
      </c>
      <c r="E158" s="6" t="s">
        <v>91</v>
      </c>
      <c r="F158" s="6" t="s">
        <v>683</v>
      </c>
      <c r="G158" s="6" t="s">
        <v>684</v>
      </c>
      <c r="H158" s="6" t="s">
        <v>685</v>
      </c>
      <c r="I158" s="6" t="s">
        <v>51</v>
      </c>
      <c r="J158" s="6" t="s">
        <v>25</v>
      </c>
      <c r="K158" s="6" t="s">
        <v>686</v>
      </c>
      <c r="L158" s="8">
        <v>45588</v>
      </c>
    </row>
    <row r="159" spans="1:12" ht="76.5" x14ac:dyDescent="0.2">
      <c r="A159" s="5" t="s">
        <v>687</v>
      </c>
      <c r="B159" s="7">
        <v>45602</v>
      </c>
      <c r="C159" s="7">
        <v>45602</v>
      </c>
      <c r="D159" s="6" t="s">
        <v>11</v>
      </c>
      <c r="E159" s="6" t="s">
        <v>295</v>
      </c>
      <c r="F159" s="6" t="s">
        <v>688</v>
      </c>
      <c r="G159" s="6" t="s">
        <v>689</v>
      </c>
      <c r="H159" s="6" t="s">
        <v>690</v>
      </c>
      <c r="I159" s="6" t="s">
        <v>51</v>
      </c>
      <c r="J159" s="6" t="s">
        <v>18</v>
      </c>
      <c r="K159" s="6"/>
      <c r="L159" s="8">
        <v>45588</v>
      </c>
    </row>
    <row r="160" spans="1:12" ht="63.75" x14ac:dyDescent="0.2">
      <c r="A160" s="5" t="s">
        <v>691</v>
      </c>
      <c r="B160" s="7">
        <v>45625</v>
      </c>
      <c r="C160" s="7">
        <v>45625</v>
      </c>
      <c r="D160" s="6" t="s">
        <v>90</v>
      </c>
      <c r="E160" s="6" t="s">
        <v>91</v>
      </c>
      <c r="F160" s="6" t="s">
        <v>692</v>
      </c>
      <c r="G160" s="6" t="s">
        <v>693</v>
      </c>
      <c r="H160" s="6" t="s">
        <v>694</v>
      </c>
      <c r="I160" s="6" t="s">
        <v>51</v>
      </c>
      <c r="J160" s="6" t="s">
        <v>18</v>
      </c>
      <c r="K160" s="6"/>
      <c r="L160" s="8">
        <v>45588</v>
      </c>
    </row>
    <row r="161" spans="1:12" ht="38.25" x14ac:dyDescent="0.2">
      <c r="A161" s="5" t="s">
        <v>695</v>
      </c>
      <c r="B161" s="7">
        <v>45695</v>
      </c>
      <c r="C161" s="7">
        <v>45695</v>
      </c>
      <c r="D161" s="6" t="s">
        <v>90</v>
      </c>
      <c r="E161" s="6" t="s">
        <v>91</v>
      </c>
      <c r="F161" s="6" t="s">
        <v>696</v>
      </c>
      <c r="G161" s="6" t="s">
        <v>697</v>
      </c>
      <c r="H161" s="6" t="s">
        <v>698</v>
      </c>
      <c r="I161" s="6" t="s">
        <v>51</v>
      </c>
      <c r="J161" s="6" t="s">
        <v>18</v>
      </c>
      <c r="K161" s="6"/>
      <c r="L161" s="8">
        <v>45588</v>
      </c>
    </row>
    <row r="162" spans="1:12" ht="63.75" x14ac:dyDescent="0.2">
      <c r="A162" s="5" t="s">
        <v>699</v>
      </c>
      <c r="B162" s="7">
        <v>45810</v>
      </c>
      <c r="C162" s="7">
        <v>45810</v>
      </c>
      <c r="D162" s="6" t="s">
        <v>42</v>
      </c>
      <c r="E162" s="6" t="s">
        <v>354</v>
      </c>
      <c r="F162" s="6" t="s">
        <v>700</v>
      </c>
      <c r="G162" s="6" t="s">
        <v>701</v>
      </c>
      <c r="H162" s="6" t="s">
        <v>38</v>
      </c>
      <c r="I162" s="6" t="s">
        <v>17</v>
      </c>
      <c r="J162" s="6" t="s">
        <v>25</v>
      </c>
      <c r="K162" s="6" t="s">
        <v>702</v>
      </c>
      <c r="L162" s="8">
        <v>45588</v>
      </c>
    </row>
    <row r="163" spans="1:12" ht="63.75" x14ac:dyDescent="0.2">
      <c r="A163" s="5" t="s">
        <v>703</v>
      </c>
      <c r="B163" s="7">
        <v>45810</v>
      </c>
      <c r="C163" s="7">
        <v>45810</v>
      </c>
      <c r="D163" s="6" t="s">
        <v>42</v>
      </c>
      <c r="E163" s="6" t="s">
        <v>354</v>
      </c>
      <c r="F163" s="6" t="s">
        <v>704</v>
      </c>
      <c r="G163" s="6" t="s">
        <v>705</v>
      </c>
      <c r="H163" s="6" t="s">
        <v>706</v>
      </c>
      <c r="I163" s="6" t="s">
        <v>17</v>
      </c>
      <c r="J163" s="6" t="s">
        <v>25</v>
      </c>
      <c r="K163" s="6" t="s">
        <v>702</v>
      </c>
      <c r="L163" s="8">
        <v>45588</v>
      </c>
    </row>
    <row r="164" spans="1:12" ht="409.5" customHeight="1" x14ac:dyDescent="0.2">
      <c r="A164" s="5" t="s">
        <v>707</v>
      </c>
      <c r="B164" s="7">
        <v>45551</v>
      </c>
      <c r="C164" s="7">
        <v>45595</v>
      </c>
      <c r="D164" s="6" t="s">
        <v>708</v>
      </c>
      <c r="E164" s="6" t="s">
        <v>709</v>
      </c>
      <c r="F164" s="6" t="s">
        <v>710</v>
      </c>
      <c r="G164" s="6" t="s">
        <v>711</v>
      </c>
      <c r="H164" s="6" t="s">
        <v>712</v>
      </c>
      <c r="I164" s="6" t="s">
        <v>32</v>
      </c>
      <c r="J164" s="6" t="s">
        <v>25</v>
      </c>
      <c r="K164" s="6" t="s">
        <v>713</v>
      </c>
      <c r="L164" s="8">
        <v>45588</v>
      </c>
    </row>
    <row r="165" spans="1:12" ht="185.25" customHeight="1" x14ac:dyDescent="0.2">
      <c r="A165" s="5" t="s">
        <v>714</v>
      </c>
      <c r="B165" s="7">
        <v>45691</v>
      </c>
      <c r="C165" s="7">
        <v>45821</v>
      </c>
      <c r="D165" s="6" t="s">
        <v>715</v>
      </c>
      <c r="E165" s="6" t="s">
        <v>295</v>
      </c>
      <c r="F165" s="6" t="s">
        <v>716</v>
      </c>
      <c r="G165" s="6" t="s">
        <v>717</v>
      </c>
      <c r="H165" s="6" t="s">
        <v>718</v>
      </c>
      <c r="I165" s="6" t="s">
        <v>39</v>
      </c>
      <c r="J165" s="6" t="s">
        <v>25</v>
      </c>
      <c r="K165" s="6" t="s">
        <v>719</v>
      </c>
      <c r="L165" s="8">
        <v>45588</v>
      </c>
    </row>
    <row r="166" spans="1:12" ht="193.5" customHeight="1" x14ac:dyDescent="0.2">
      <c r="A166" s="5" t="s">
        <v>720</v>
      </c>
      <c r="B166" s="7">
        <v>45551</v>
      </c>
      <c r="C166" s="7">
        <v>45821</v>
      </c>
      <c r="D166" s="6" t="s">
        <v>721</v>
      </c>
      <c r="E166" s="6" t="s">
        <v>722</v>
      </c>
      <c r="F166" s="6" t="s">
        <v>723</v>
      </c>
      <c r="G166" s="6" t="s">
        <v>724</v>
      </c>
      <c r="H166" s="6" t="s">
        <v>664</v>
      </c>
      <c r="I166" s="6" t="s">
        <v>70</v>
      </c>
      <c r="J166" s="6" t="s">
        <v>25</v>
      </c>
      <c r="K166" s="6" t="s">
        <v>725</v>
      </c>
      <c r="L166" s="8">
        <v>45588</v>
      </c>
    </row>
    <row r="167" spans="1:12" ht="204.75" customHeight="1" x14ac:dyDescent="0.2">
      <c r="A167" s="5" t="s">
        <v>726</v>
      </c>
      <c r="B167" s="7">
        <v>45548</v>
      </c>
      <c r="C167" s="7">
        <v>45821</v>
      </c>
      <c r="D167" s="6" t="s">
        <v>727</v>
      </c>
      <c r="E167" s="6" t="s">
        <v>728</v>
      </c>
      <c r="F167" s="6" t="s">
        <v>729</v>
      </c>
      <c r="G167" s="6" t="s">
        <v>730</v>
      </c>
      <c r="H167" s="6" t="s">
        <v>731</v>
      </c>
      <c r="I167" s="6" t="s">
        <v>70</v>
      </c>
      <c r="J167" s="6" t="s">
        <v>25</v>
      </c>
      <c r="K167" s="6" t="s">
        <v>732</v>
      </c>
      <c r="L167" s="8">
        <v>45588</v>
      </c>
    </row>
    <row r="168" spans="1:12" ht="57" customHeight="1" x14ac:dyDescent="0.2">
      <c r="A168" s="5" t="s">
        <v>733</v>
      </c>
      <c r="B168" s="7">
        <v>45751</v>
      </c>
      <c r="C168" s="7">
        <v>45539</v>
      </c>
      <c r="D168" s="6" t="s">
        <v>467</v>
      </c>
      <c r="E168" s="6" t="s">
        <v>533</v>
      </c>
      <c r="F168" s="6" t="s">
        <v>734</v>
      </c>
      <c r="G168" s="6" t="s">
        <v>735</v>
      </c>
      <c r="H168" s="6" t="s">
        <v>736</v>
      </c>
      <c r="I168" s="6" t="s">
        <v>39</v>
      </c>
      <c r="J168" s="6" t="s">
        <v>18</v>
      </c>
      <c r="K168" s="6"/>
      <c r="L168" s="8">
        <v>45588</v>
      </c>
    </row>
    <row r="169" spans="1:12" ht="409.5" x14ac:dyDescent="0.2">
      <c r="A169" s="5" t="s">
        <v>737</v>
      </c>
      <c r="B169" s="7">
        <v>45610</v>
      </c>
      <c r="C169" s="7">
        <v>45610</v>
      </c>
      <c r="D169" s="6" t="s">
        <v>72</v>
      </c>
      <c r="E169" s="6" t="s">
        <v>738</v>
      </c>
      <c r="F169" s="6" t="s">
        <v>739</v>
      </c>
      <c r="G169" s="6" t="s">
        <v>740</v>
      </c>
      <c r="H169" s="6" t="s">
        <v>119</v>
      </c>
      <c r="I169" s="6" t="s">
        <v>39</v>
      </c>
      <c r="J169" s="6" t="s">
        <v>18</v>
      </c>
      <c r="K169" s="6"/>
      <c r="L169" s="8">
        <v>45588</v>
      </c>
    </row>
    <row r="170" spans="1:12" ht="204" x14ac:dyDescent="0.2">
      <c r="A170" s="5" t="s">
        <v>741</v>
      </c>
      <c r="B170" s="7">
        <v>45586</v>
      </c>
      <c r="C170" s="7">
        <v>45802</v>
      </c>
      <c r="D170" s="6" t="s">
        <v>742</v>
      </c>
      <c r="E170" s="6" t="s">
        <v>743</v>
      </c>
      <c r="F170" s="6" t="s">
        <v>744</v>
      </c>
      <c r="G170" s="6" t="s">
        <v>745</v>
      </c>
      <c r="H170" s="6" t="s">
        <v>99</v>
      </c>
      <c r="I170" s="6" t="s">
        <v>39</v>
      </c>
      <c r="J170" s="6" t="s">
        <v>25</v>
      </c>
      <c r="K170" s="6" t="s">
        <v>746</v>
      </c>
      <c r="L170" s="8">
        <v>45588</v>
      </c>
    </row>
    <row r="171" spans="1:12" ht="191.25" x14ac:dyDescent="0.2">
      <c r="A171" s="5" t="s">
        <v>747</v>
      </c>
      <c r="B171" s="7">
        <v>45586</v>
      </c>
      <c r="C171" s="7">
        <v>45594</v>
      </c>
      <c r="D171" s="6" t="s">
        <v>748</v>
      </c>
      <c r="E171" s="6" t="s">
        <v>749</v>
      </c>
      <c r="F171" s="6" t="s">
        <v>750</v>
      </c>
      <c r="G171" s="6" t="s">
        <v>751</v>
      </c>
      <c r="H171" s="6" t="s">
        <v>752</v>
      </c>
      <c r="I171" s="6" t="s">
        <v>51</v>
      </c>
      <c r="J171" s="6" t="s">
        <v>25</v>
      </c>
      <c r="K171" s="6" t="s">
        <v>753</v>
      </c>
      <c r="L171" s="8">
        <v>45588</v>
      </c>
    </row>
    <row r="172" spans="1:12" ht="76.5" x14ac:dyDescent="0.2">
      <c r="A172" s="5" t="s">
        <v>754</v>
      </c>
      <c r="B172" s="7">
        <v>45586</v>
      </c>
      <c r="C172" s="7">
        <v>45646</v>
      </c>
      <c r="D172" s="6" t="s">
        <v>96</v>
      </c>
      <c r="E172" s="6" t="s">
        <v>55</v>
      </c>
      <c r="F172" s="6" t="s">
        <v>755</v>
      </c>
      <c r="G172" s="6" t="s">
        <v>756</v>
      </c>
      <c r="H172" s="6" t="s">
        <v>199</v>
      </c>
      <c r="I172" s="6" t="s">
        <v>39</v>
      </c>
      <c r="J172" s="6" t="s">
        <v>18</v>
      </c>
      <c r="K172" s="6"/>
      <c r="L172" s="8">
        <v>45588</v>
      </c>
    </row>
    <row r="173" spans="1:12" ht="51" x14ac:dyDescent="0.2">
      <c r="A173" s="5" t="s">
        <v>757</v>
      </c>
      <c r="B173" s="7">
        <v>45596</v>
      </c>
      <c r="C173" s="7">
        <v>45596</v>
      </c>
      <c r="D173" s="6" t="s">
        <v>83</v>
      </c>
      <c r="E173" s="6" t="s">
        <v>295</v>
      </c>
      <c r="F173" s="6" t="s">
        <v>758</v>
      </c>
      <c r="G173" s="6" t="s">
        <v>758</v>
      </c>
      <c r="H173" s="6" t="s">
        <v>759</v>
      </c>
      <c r="I173" s="6" t="s">
        <v>760</v>
      </c>
      <c r="J173" s="6" t="s">
        <v>18</v>
      </c>
      <c r="K173" s="6"/>
      <c r="L173" s="8">
        <v>45588</v>
      </c>
    </row>
    <row r="174" spans="1:12" ht="51" x14ac:dyDescent="0.2">
      <c r="A174" s="5" t="s">
        <v>761</v>
      </c>
      <c r="B174" s="7">
        <v>45789</v>
      </c>
      <c r="C174" s="7">
        <v>45794</v>
      </c>
      <c r="D174" s="6" t="s">
        <v>83</v>
      </c>
      <c r="E174" s="6" t="s">
        <v>295</v>
      </c>
      <c r="F174" s="6" t="s">
        <v>762</v>
      </c>
      <c r="G174" s="6" t="s">
        <v>763</v>
      </c>
      <c r="H174" s="6" t="s">
        <v>99</v>
      </c>
      <c r="I174" s="6" t="s">
        <v>760</v>
      </c>
      <c r="J174" s="6" t="s">
        <v>18</v>
      </c>
      <c r="K174" s="6"/>
      <c r="L174" s="8">
        <v>45588</v>
      </c>
    </row>
    <row r="175" spans="1:12" ht="51" x14ac:dyDescent="0.2">
      <c r="A175" s="5" t="s">
        <v>764</v>
      </c>
      <c r="B175" s="7">
        <v>45810</v>
      </c>
      <c r="C175" s="7">
        <v>45814</v>
      </c>
      <c r="D175" s="6" t="s">
        <v>83</v>
      </c>
      <c r="E175" s="6" t="s">
        <v>295</v>
      </c>
      <c r="F175" s="6" t="s">
        <v>765</v>
      </c>
      <c r="G175" s="6" t="s">
        <v>766</v>
      </c>
      <c r="H175" s="6" t="s">
        <v>82</v>
      </c>
      <c r="I175" s="6" t="s">
        <v>760</v>
      </c>
      <c r="J175" s="6" t="s">
        <v>18</v>
      </c>
      <c r="K175" s="6"/>
      <c r="L175" s="8">
        <v>45588</v>
      </c>
    </row>
    <row r="176" spans="1:12" ht="174" customHeight="1" x14ac:dyDescent="0.2">
      <c r="A176" s="5" t="s">
        <v>767</v>
      </c>
      <c r="B176" s="7">
        <v>45573</v>
      </c>
      <c r="C176" s="7">
        <v>45657</v>
      </c>
      <c r="D176" s="6" t="s">
        <v>589</v>
      </c>
      <c r="E176" s="6" t="s">
        <v>590</v>
      </c>
      <c r="F176" s="6" t="s">
        <v>768</v>
      </c>
      <c r="G176" s="6" t="s">
        <v>769</v>
      </c>
      <c r="H176" s="6" t="s">
        <v>593</v>
      </c>
      <c r="I176" s="6" t="s">
        <v>594</v>
      </c>
      <c r="J176" s="6" t="s">
        <v>25</v>
      </c>
      <c r="K176" s="6" t="s">
        <v>770</v>
      </c>
      <c r="L176" s="8">
        <v>45588</v>
      </c>
    </row>
    <row r="177" spans="1:22" ht="59.25" customHeight="1" x14ac:dyDescent="0.2">
      <c r="A177" s="5" t="s">
        <v>771</v>
      </c>
      <c r="B177" s="7">
        <v>45575</v>
      </c>
      <c r="C177" s="7">
        <v>45596</v>
      </c>
      <c r="D177" s="6" t="s">
        <v>264</v>
      </c>
      <c r="E177" s="6" t="s">
        <v>55</v>
      </c>
      <c r="F177" s="6" t="s">
        <v>772</v>
      </c>
      <c r="G177" s="6" t="s">
        <v>773</v>
      </c>
      <c r="H177" s="6" t="s">
        <v>99</v>
      </c>
      <c r="I177" s="6" t="s">
        <v>39</v>
      </c>
      <c r="J177" s="6" t="s">
        <v>18</v>
      </c>
      <c r="K177" s="6"/>
      <c r="L177" s="8">
        <v>45588</v>
      </c>
    </row>
    <row r="178" spans="1:22" ht="179.25" customHeight="1" x14ac:dyDescent="0.2">
      <c r="A178" s="5" t="s">
        <v>774</v>
      </c>
      <c r="B178" s="7">
        <v>45639</v>
      </c>
      <c r="C178" s="7">
        <v>45639</v>
      </c>
      <c r="D178" s="6" t="s">
        <v>775</v>
      </c>
      <c r="E178" s="6" t="s">
        <v>189</v>
      </c>
      <c r="F178" s="6" t="s">
        <v>776</v>
      </c>
      <c r="G178" s="6" t="s">
        <v>777</v>
      </c>
      <c r="H178" s="6" t="s">
        <v>778</v>
      </c>
      <c r="I178" s="6" t="s">
        <v>32</v>
      </c>
      <c r="J178" s="6" t="s">
        <v>18</v>
      </c>
      <c r="K178" s="6"/>
      <c r="L178" s="8">
        <v>45588</v>
      </c>
    </row>
    <row r="179" spans="1:22" ht="82.5" customHeight="1" x14ac:dyDescent="0.2">
      <c r="A179" s="5" t="s">
        <v>779</v>
      </c>
      <c r="B179" s="7">
        <v>45624</v>
      </c>
      <c r="C179" s="7">
        <v>45624</v>
      </c>
      <c r="D179" s="6" t="s">
        <v>72</v>
      </c>
      <c r="E179" s="6" t="s">
        <v>234</v>
      </c>
      <c r="F179" s="6" t="s">
        <v>780</v>
      </c>
      <c r="G179" s="6" t="s">
        <v>781</v>
      </c>
      <c r="H179" s="6" t="s">
        <v>782</v>
      </c>
      <c r="I179" s="6" t="s">
        <v>39</v>
      </c>
      <c r="J179" s="6" t="s">
        <v>18</v>
      </c>
      <c r="K179" s="6"/>
      <c r="L179" s="8">
        <v>45588</v>
      </c>
    </row>
    <row r="180" spans="1:22" ht="51" x14ac:dyDescent="0.2">
      <c r="A180" s="5" t="s">
        <v>783</v>
      </c>
      <c r="B180" s="7">
        <v>45712</v>
      </c>
      <c r="C180" s="7">
        <v>45712</v>
      </c>
      <c r="D180" s="6" t="s">
        <v>178</v>
      </c>
      <c r="E180" s="6" t="s">
        <v>179</v>
      </c>
      <c r="F180" s="6" t="s">
        <v>784</v>
      </c>
      <c r="G180" s="6" t="s">
        <v>785</v>
      </c>
      <c r="H180" s="6" t="s">
        <v>182</v>
      </c>
      <c r="I180" s="6" t="s">
        <v>39</v>
      </c>
      <c r="J180" s="6" t="s">
        <v>25</v>
      </c>
      <c r="K180" s="6" t="s">
        <v>786</v>
      </c>
      <c r="L180" s="8">
        <v>45588</v>
      </c>
    </row>
    <row r="181" spans="1:22" ht="51" x14ac:dyDescent="0.2">
      <c r="A181" s="5" t="s">
        <v>787</v>
      </c>
      <c r="B181" s="7">
        <v>45611</v>
      </c>
      <c r="C181" s="7">
        <v>45611</v>
      </c>
      <c r="D181" s="6" t="s">
        <v>42</v>
      </c>
      <c r="E181" s="6" t="s">
        <v>85</v>
      </c>
      <c r="F181" s="6" t="s">
        <v>788</v>
      </c>
      <c r="G181" s="6" t="s">
        <v>789</v>
      </c>
      <c r="H181" s="6" t="s">
        <v>790</v>
      </c>
      <c r="I181" s="6" t="s">
        <v>39</v>
      </c>
      <c r="J181" s="6" t="s">
        <v>25</v>
      </c>
      <c r="K181" s="6"/>
      <c r="L181" s="8">
        <v>45588</v>
      </c>
    </row>
    <row r="182" spans="1:22" ht="63.75" x14ac:dyDescent="0.2">
      <c r="A182" s="5" t="s">
        <v>791</v>
      </c>
      <c r="B182" s="7">
        <v>45596</v>
      </c>
      <c r="C182" s="7">
        <v>45807</v>
      </c>
      <c r="D182" s="6" t="s">
        <v>11</v>
      </c>
      <c r="E182" s="6" t="s">
        <v>743</v>
      </c>
      <c r="F182" s="6" t="s">
        <v>792</v>
      </c>
      <c r="G182" s="6" t="s">
        <v>793</v>
      </c>
      <c r="H182" s="6" t="s">
        <v>99</v>
      </c>
      <c r="I182" s="6" t="s">
        <v>39</v>
      </c>
      <c r="J182" s="6" t="s">
        <v>25</v>
      </c>
      <c r="K182" s="6" t="s">
        <v>794</v>
      </c>
      <c r="L182" s="8">
        <v>45588</v>
      </c>
    </row>
    <row r="183" spans="1:22" ht="63.75" x14ac:dyDescent="0.2">
      <c r="A183" s="5" t="s">
        <v>795</v>
      </c>
      <c r="B183" s="7">
        <v>45593</v>
      </c>
      <c r="C183" s="7">
        <v>45593</v>
      </c>
      <c r="D183" s="6" t="s">
        <v>72</v>
      </c>
      <c r="E183" s="6" t="s">
        <v>234</v>
      </c>
      <c r="F183" s="6" t="s">
        <v>796</v>
      </c>
      <c r="G183" s="6" t="s">
        <v>797</v>
      </c>
      <c r="H183" s="6" t="s">
        <v>176</v>
      </c>
      <c r="I183" s="6" t="s">
        <v>39</v>
      </c>
      <c r="J183" s="6" t="s">
        <v>18</v>
      </c>
      <c r="K183" s="6"/>
      <c r="L183" s="8">
        <v>45588</v>
      </c>
    </row>
    <row r="184" spans="1:22" ht="51" hidden="1" x14ac:dyDescent="0.2">
      <c r="A184" s="10" t="s">
        <v>798</v>
      </c>
      <c r="B184" s="12">
        <v>45588</v>
      </c>
      <c r="C184" s="12">
        <v>45588</v>
      </c>
      <c r="D184" s="11" t="s">
        <v>444</v>
      </c>
      <c r="E184" s="11" t="s">
        <v>799</v>
      </c>
      <c r="F184" s="11" t="s">
        <v>800</v>
      </c>
      <c r="G184" s="11" t="s">
        <v>801</v>
      </c>
      <c r="H184" s="11" t="s">
        <v>802</v>
      </c>
      <c r="I184" s="11" t="s">
        <v>272</v>
      </c>
      <c r="J184" s="11" t="s">
        <v>18</v>
      </c>
      <c r="K184" s="11"/>
      <c r="L184" s="8">
        <v>45588</v>
      </c>
      <c r="M184" s="13"/>
      <c r="N184" s="13"/>
      <c r="O184" s="13"/>
      <c r="P184" s="13"/>
      <c r="Q184" s="13"/>
      <c r="R184" s="13"/>
      <c r="S184" s="13"/>
      <c r="T184" s="13"/>
      <c r="U184" s="13"/>
      <c r="V184" s="13"/>
    </row>
    <row r="185" spans="1:22" ht="63.75" hidden="1" x14ac:dyDescent="0.2">
      <c r="A185" s="10" t="s">
        <v>803</v>
      </c>
      <c r="B185" s="12">
        <v>45602</v>
      </c>
      <c r="C185" s="12">
        <v>45602</v>
      </c>
      <c r="D185" s="11" t="s">
        <v>72</v>
      </c>
      <c r="E185" s="11" t="s">
        <v>799</v>
      </c>
      <c r="F185" s="11" t="s">
        <v>804</v>
      </c>
      <c r="G185" s="11" t="s">
        <v>805</v>
      </c>
      <c r="H185" s="11" t="s">
        <v>806</v>
      </c>
      <c r="I185" s="11" t="s">
        <v>272</v>
      </c>
      <c r="J185" s="11" t="s">
        <v>18</v>
      </c>
      <c r="K185" s="11"/>
      <c r="L185" s="8">
        <v>45588</v>
      </c>
      <c r="M185" s="13"/>
      <c r="N185" s="13"/>
      <c r="O185" s="13"/>
      <c r="P185" s="13"/>
      <c r="Q185" s="13"/>
      <c r="R185" s="13"/>
      <c r="S185" s="13"/>
      <c r="T185" s="13"/>
      <c r="U185" s="13"/>
      <c r="V185" s="13"/>
    </row>
    <row r="186" spans="1:22" ht="229.5" x14ac:dyDescent="0.2">
      <c r="A186" s="5" t="s">
        <v>807</v>
      </c>
      <c r="B186" s="7">
        <v>45742</v>
      </c>
      <c r="C186" s="7">
        <v>45756</v>
      </c>
      <c r="D186" s="6" t="s">
        <v>467</v>
      </c>
      <c r="E186" s="6" t="s">
        <v>533</v>
      </c>
      <c r="F186" s="6" t="s">
        <v>808</v>
      </c>
      <c r="G186" s="6" t="s">
        <v>809</v>
      </c>
      <c r="H186" s="6" t="s">
        <v>810</v>
      </c>
      <c r="I186" s="6" t="s">
        <v>39</v>
      </c>
      <c r="J186" s="6" t="s">
        <v>18</v>
      </c>
      <c r="K186" s="6"/>
      <c r="L186" s="8">
        <v>45588</v>
      </c>
    </row>
    <row r="187" spans="1:22" ht="126" customHeight="1" x14ac:dyDescent="0.2">
      <c r="A187" s="5" t="s">
        <v>811</v>
      </c>
      <c r="B187" s="7">
        <v>45797</v>
      </c>
      <c r="C187" s="7">
        <v>45798</v>
      </c>
      <c r="D187" s="6" t="s">
        <v>467</v>
      </c>
      <c r="E187" s="6" t="s">
        <v>533</v>
      </c>
      <c r="F187" s="6" t="s">
        <v>812</v>
      </c>
      <c r="G187" s="6" t="s">
        <v>813</v>
      </c>
      <c r="H187" s="6" t="s">
        <v>810</v>
      </c>
      <c r="I187" s="6" t="s">
        <v>39</v>
      </c>
      <c r="J187" s="6" t="s">
        <v>18</v>
      </c>
      <c r="K187" s="6"/>
      <c r="L187" s="8">
        <v>45588</v>
      </c>
    </row>
    <row r="188" spans="1:22" ht="76.5" x14ac:dyDescent="0.2">
      <c r="A188" s="5" t="s">
        <v>814</v>
      </c>
      <c r="B188" s="7">
        <v>45663</v>
      </c>
      <c r="C188" s="7">
        <v>45808</v>
      </c>
      <c r="D188" s="6" t="s">
        <v>742</v>
      </c>
      <c r="E188" s="6" t="s">
        <v>743</v>
      </c>
      <c r="F188" s="6" t="s">
        <v>815</v>
      </c>
      <c r="G188" s="6" t="s">
        <v>816</v>
      </c>
      <c r="H188" s="6" t="s">
        <v>99</v>
      </c>
      <c r="I188" s="6" t="s">
        <v>39</v>
      </c>
      <c r="J188" s="6" t="s">
        <v>25</v>
      </c>
      <c r="K188" s="6" t="s">
        <v>817</v>
      </c>
      <c r="L188" s="8">
        <v>45588</v>
      </c>
    </row>
    <row r="189" spans="1:22" ht="102" x14ac:dyDescent="0.2">
      <c r="A189" s="5" t="s">
        <v>818</v>
      </c>
      <c r="B189" s="7">
        <v>45581</v>
      </c>
      <c r="C189" s="7">
        <v>45805</v>
      </c>
      <c r="D189" s="6" t="s">
        <v>742</v>
      </c>
      <c r="E189" s="6" t="s">
        <v>743</v>
      </c>
      <c r="F189" s="6" t="s">
        <v>819</v>
      </c>
      <c r="G189" s="6" t="s">
        <v>820</v>
      </c>
      <c r="H189" s="6" t="s">
        <v>821</v>
      </c>
      <c r="I189" s="6" t="s">
        <v>32</v>
      </c>
      <c r="J189" s="6" t="s">
        <v>25</v>
      </c>
      <c r="K189" s="6" t="s">
        <v>822</v>
      </c>
      <c r="L189" s="8">
        <v>45588</v>
      </c>
    </row>
    <row r="190" spans="1:22" ht="38.25" x14ac:dyDescent="0.2">
      <c r="A190" s="5" t="s">
        <v>823</v>
      </c>
      <c r="B190" s="7">
        <v>45596</v>
      </c>
      <c r="C190" s="7">
        <v>45597</v>
      </c>
      <c r="D190" s="6" t="s">
        <v>72</v>
      </c>
      <c r="E190" s="6" t="s">
        <v>234</v>
      </c>
      <c r="F190" s="6" t="s">
        <v>824</v>
      </c>
      <c r="G190" s="6" t="s">
        <v>825</v>
      </c>
      <c r="H190" s="6" t="s">
        <v>826</v>
      </c>
      <c r="I190" s="6" t="s">
        <v>39</v>
      </c>
      <c r="J190" s="6" t="s">
        <v>18</v>
      </c>
      <c r="K190" s="6"/>
      <c r="L190" s="8">
        <v>45588</v>
      </c>
    </row>
    <row r="191" spans="1:22" ht="101.25" customHeight="1" x14ac:dyDescent="0.2">
      <c r="A191" s="5" t="s">
        <v>827</v>
      </c>
      <c r="B191" s="7">
        <v>45698</v>
      </c>
      <c r="C191" s="7">
        <v>45777</v>
      </c>
      <c r="D191" s="6" t="s">
        <v>96</v>
      </c>
      <c r="E191" s="6" t="s">
        <v>55</v>
      </c>
      <c r="F191" s="6" t="s">
        <v>828</v>
      </c>
      <c r="G191" s="6" t="s">
        <v>829</v>
      </c>
      <c r="H191" s="6" t="s">
        <v>830</v>
      </c>
      <c r="I191" s="6" t="s">
        <v>39</v>
      </c>
      <c r="J191" s="6" t="s">
        <v>18</v>
      </c>
      <c r="K191" s="6"/>
      <c r="L191" s="8">
        <v>45588</v>
      </c>
    </row>
    <row r="192" spans="1:22" ht="102" x14ac:dyDescent="0.2">
      <c r="A192" s="5" t="s">
        <v>831</v>
      </c>
      <c r="B192" s="7">
        <v>45600</v>
      </c>
      <c r="C192" s="7">
        <v>45768</v>
      </c>
      <c r="D192" s="6" t="s">
        <v>742</v>
      </c>
      <c r="E192" s="6" t="s">
        <v>743</v>
      </c>
      <c r="F192" s="6" t="s">
        <v>832</v>
      </c>
      <c r="G192" s="6" t="s">
        <v>820</v>
      </c>
      <c r="H192" s="6" t="s">
        <v>11</v>
      </c>
      <c r="I192" s="6" t="s">
        <v>32</v>
      </c>
      <c r="J192" s="6" t="s">
        <v>25</v>
      </c>
      <c r="K192" s="6" t="s">
        <v>833</v>
      </c>
      <c r="L192" s="8">
        <v>45588</v>
      </c>
    </row>
    <row r="193" spans="1:12" ht="158.25" customHeight="1" x14ac:dyDescent="0.2">
      <c r="A193" s="5" t="s">
        <v>834</v>
      </c>
      <c r="B193" s="7">
        <v>45604</v>
      </c>
      <c r="C193" s="7">
        <v>45618</v>
      </c>
      <c r="D193" s="6" t="s">
        <v>835</v>
      </c>
      <c r="E193" s="6" t="s">
        <v>295</v>
      </c>
      <c r="F193" s="6" t="s">
        <v>836</v>
      </c>
      <c r="G193" s="6" t="s">
        <v>837</v>
      </c>
      <c r="H193" s="6" t="s">
        <v>838</v>
      </c>
      <c r="I193" s="6" t="s">
        <v>70</v>
      </c>
      <c r="J193" s="6" t="s">
        <v>25</v>
      </c>
      <c r="K193" s="6" t="s">
        <v>839</v>
      </c>
      <c r="L193" s="8">
        <v>45588</v>
      </c>
    </row>
    <row r="194" spans="1:12" ht="89.25" x14ac:dyDescent="0.2">
      <c r="A194" s="5" t="s">
        <v>840</v>
      </c>
      <c r="B194" s="7">
        <v>45582</v>
      </c>
      <c r="C194" s="7">
        <v>45803</v>
      </c>
      <c r="D194" s="6" t="s">
        <v>742</v>
      </c>
      <c r="E194" s="6" t="s">
        <v>743</v>
      </c>
      <c r="F194" s="6" t="s">
        <v>841</v>
      </c>
      <c r="G194" s="6" t="s">
        <v>842</v>
      </c>
      <c r="H194" s="6" t="s">
        <v>99</v>
      </c>
      <c r="I194" s="6" t="s">
        <v>39</v>
      </c>
      <c r="J194" s="6" t="s">
        <v>25</v>
      </c>
      <c r="K194" s="6" t="s">
        <v>843</v>
      </c>
      <c r="L194" s="8">
        <v>45588</v>
      </c>
    </row>
    <row r="195" spans="1:12" ht="51" x14ac:dyDescent="0.2">
      <c r="A195" s="5" t="s">
        <v>844</v>
      </c>
      <c r="B195" s="7">
        <v>45607</v>
      </c>
      <c r="C195" s="7">
        <v>45607</v>
      </c>
      <c r="D195" s="6" t="s">
        <v>78</v>
      </c>
      <c r="E195" s="6" t="s">
        <v>79</v>
      </c>
      <c r="F195" s="6" t="s">
        <v>845</v>
      </c>
      <c r="G195" s="6" t="s">
        <v>846</v>
      </c>
      <c r="H195" s="6" t="s">
        <v>82</v>
      </c>
      <c r="I195" s="6" t="s">
        <v>39</v>
      </c>
      <c r="J195" s="6" t="s">
        <v>18</v>
      </c>
      <c r="K195" s="6"/>
      <c r="L195" s="8">
        <v>45588</v>
      </c>
    </row>
    <row r="196" spans="1:12" ht="51" x14ac:dyDescent="0.2">
      <c r="A196" s="5" t="s">
        <v>847</v>
      </c>
      <c r="B196" s="7">
        <v>45611</v>
      </c>
      <c r="C196" s="7">
        <v>45611</v>
      </c>
      <c r="D196" s="6" t="s">
        <v>78</v>
      </c>
      <c r="E196" s="6" t="s">
        <v>79</v>
      </c>
      <c r="F196" s="6" t="s">
        <v>848</v>
      </c>
      <c r="G196" s="6" t="s">
        <v>849</v>
      </c>
      <c r="H196" s="6" t="s">
        <v>850</v>
      </c>
      <c r="I196" s="6" t="s">
        <v>39</v>
      </c>
      <c r="J196" s="6" t="s">
        <v>25</v>
      </c>
      <c r="K196" s="6" t="s">
        <v>851</v>
      </c>
      <c r="L196" s="8">
        <v>45588</v>
      </c>
    </row>
    <row r="197" spans="1:12" ht="121.5" customHeight="1" x14ac:dyDescent="0.2">
      <c r="A197" s="5" t="s">
        <v>852</v>
      </c>
      <c r="B197" s="7">
        <v>45621</v>
      </c>
      <c r="C197" s="7">
        <v>45621</v>
      </c>
      <c r="D197" s="6" t="s">
        <v>11</v>
      </c>
      <c r="E197" s="6" t="s">
        <v>189</v>
      </c>
      <c r="F197" s="6" t="s">
        <v>853</v>
      </c>
      <c r="G197" s="6" t="s">
        <v>854</v>
      </c>
      <c r="H197" s="6" t="s">
        <v>505</v>
      </c>
      <c r="I197" s="6" t="s">
        <v>39</v>
      </c>
      <c r="J197" s="6" t="s">
        <v>18</v>
      </c>
      <c r="K197" s="6"/>
      <c r="L197" s="8">
        <v>45588</v>
      </c>
    </row>
    <row r="198" spans="1:12" ht="104.25" customHeight="1" x14ac:dyDescent="0.2">
      <c r="A198" s="5" t="s">
        <v>855</v>
      </c>
      <c r="B198" s="7">
        <v>45578</v>
      </c>
      <c r="C198" s="7">
        <v>45626</v>
      </c>
      <c r="D198" s="6" t="s">
        <v>856</v>
      </c>
      <c r="E198" s="6" t="s">
        <v>857</v>
      </c>
      <c r="F198" s="6" t="s">
        <v>858</v>
      </c>
      <c r="G198" s="6" t="s">
        <v>859</v>
      </c>
      <c r="H198" s="6" t="s">
        <v>192</v>
      </c>
      <c r="I198" s="6" t="s">
        <v>39</v>
      </c>
      <c r="J198" s="6" t="s">
        <v>18</v>
      </c>
      <c r="K198" s="6"/>
      <c r="L198" s="8">
        <v>45588</v>
      </c>
    </row>
    <row r="199" spans="1:12" ht="221.25" customHeight="1" x14ac:dyDescent="0.2">
      <c r="A199" s="5" t="s">
        <v>860</v>
      </c>
      <c r="B199" s="7">
        <v>45585</v>
      </c>
      <c r="C199" s="7">
        <v>45808</v>
      </c>
      <c r="D199" s="6" t="s">
        <v>715</v>
      </c>
      <c r="E199" s="6" t="s">
        <v>295</v>
      </c>
      <c r="F199" s="6" t="s">
        <v>861</v>
      </c>
      <c r="G199" s="6" t="s">
        <v>862</v>
      </c>
      <c r="H199" s="6" t="s">
        <v>664</v>
      </c>
      <c r="I199" s="6" t="s">
        <v>39</v>
      </c>
      <c r="J199" s="6" t="s">
        <v>18</v>
      </c>
      <c r="K199" s="6"/>
      <c r="L199" s="8">
        <v>45588</v>
      </c>
    </row>
    <row r="200" spans="1:12" ht="153" customHeight="1" x14ac:dyDescent="0.2">
      <c r="A200" s="5" t="s">
        <v>863</v>
      </c>
      <c r="B200" s="7">
        <v>45693</v>
      </c>
      <c r="C200" s="7">
        <v>45808</v>
      </c>
      <c r="D200" s="6" t="s">
        <v>864</v>
      </c>
      <c r="E200" s="6" t="s">
        <v>865</v>
      </c>
      <c r="F200" s="6" t="s">
        <v>866</v>
      </c>
      <c r="G200" s="6" t="s">
        <v>867</v>
      </c>
      <c r="H200" s="6" t="s">
        <v>664</v>
      </c>
      <c r="I200" s="6" t="s">
        <v>39</v>
      </c>
      <c r="J200" s="6" t="s">
        <v>25</v>
      </c>
      <c r="K200" s="6" t="s">
        <v>868</v>
      </c>
      <c r="L200" s="8">
        <v>45588</v>
      </c>
    </row>
    <row r="201" spans="1:12" ht="286.5" customHeight="1" x14ac:dyDescent="0.2">
      <c r="A201" s="5" t="s">
        <v>869</v>
      </c>
      <c r="B201" s="7">
        <v>45551</v>
      </c>
      <c r="C201" s="7">
        <v>45808</v>
      </c>
      <c r="D201" s="6" t="s">
        <v>870</v>
      </c>
      <c r="E201" s="6" t="s">
        <v>295</v>
      </c>
      <c r="F201" s="6" t="s">
        <v>871</v>
      </c>
      <c r="G201" s="6" t="s">
        <v>872</v>
      </c>
      <c r="H201" s="6" t="s">
        <v>873</v>
      </c>
      <c r="I201" s="6" t="s">
        <v>39</v>
      </c>
      <c r="J201" s="6" t="s">
        <v>25</v>
      </c>
      <c r="K201" s="6" t="s">
        <v>874</v>
      </c>
      <c r="L201" s="8">
        <v>45588</v>
      </c>
    </row>
    <row r="202" spans="1:12" ht="160.5" customHeight="1" x14ac:dyDescent="0.2">
      <c r="A202" s="5" t="s">
        <v>875</v>
      </c>
      <c r="B202" s="7">
        <v>45807</v>
      </c>
      <c r="C202" s="7">
        <v>45807</v>
      </c>
      <c r="D202" s="6" t="s">
        <v>589</v>
      </c>
      <c r="E202" s="6" t="s">
        <v>590</v>
      </c>
      <c r="F202" s="9" t="s">
        <v>946</v>
      </c>
      <c r="G202" s="6" t="s">
        <v>876</v>
      </c>
      <c r="H202" s="6" t="s">
        <v>877</v>
      </c>
      <c r="I202" s="6" t="s">
        <v>39</v>
      </c>
      <c r="J202" s="6" t="s">
        <v>18</v>
      </c>
      <c r="K202" s="6"/>
      <c r="L202" s="8">
        <v>45588</v>
      </c>
    </row>
    <row r="203" spans="1:12" ht="12.75" x14ac:dyDescent="0.2">
      <c r="A203" s="15"/>
      <c r="B203" s="17"/>
      <c r="C203" s="17"/>
      <c r="D203" s="16"/>
      <c r="E203" s="16"/>
      <c r="F203" s="16"/>
      <c r="G203" s="16"/>
      <c r="H203" s="16"/>
      <c r="I203" s="16"/>
      <c r="J203" s="16"/>
      <c r="K203" s="16"/>
      <c r="L203" s="18"/>
    </row>
    <row r="204" spans="1:12" ht="12.75" x14ac:dyDescent="0.2">
      <c r="A204" s="20"/>
      <c r="B204" s="19"/>
      <c r="C204" s="19"/>
      <c r="D204" s="21"/>
      <c r="E204" s="21"/>
      <c r="F204" s="21"/>
      <c r="G204" s="21"/>
      <c r="H204" s="21"/>
      <c r="I204" s="21"/>
      <c r="J204" s="21"/>
      <c r="K204" s="21"/>
      <c r="L204" s="18"/>
    </row>
    <row r="205" spans="1:12" ht="12.75" x14ac:dyDescent="0.2">
      <c r="A205" s="20"/>
      <c r="B205" s="19"/>
      <c r="C205" s="19"/>
      <c r="D205" s="21"/>
      <c r="E205" s="21"/>
      <c r="F205" s="21"/>
      <c r="G205" s="21"/>
      <c r="H205" s="21"/>
      <c r="I205" s="21"/>
      <c r="J205" s="21"/>
      <c r="K205" s="21"/>
      <c r="L205" s="18"/>
    </row>
    <row r="206" spans="1:12" ht="12.75" x14ac:dyDescent="0.2">
      <c r="A206" s="20"/>
      <c r="B206" s="19"/>
      <c r="C206" s="19"/>
      <c r="D206" s="21"/>
      <c r="E206" s="21"/>
      <c r="F206" s="21"/>
      <c r="G206" s="21"/>
      <c r="H206" s="21"/>
      <c r="I206" s="21"/>
      <c r="J206" s="21"/>
      <c r="K206" s="21"/>
      <c r="L206" s="18"/>
    </row>
    <row r="207" spans="1:12" ht="12.75" x14ac:dyDescent="0.2">
      <c r="A207" s="20"/>
      <c r="B207" s="19"/>
      <c r="C207" s="19"/>
      <c r="D207" s="21"/>
      <c r="E207" s="21"/>
      <c r="F207" s="21"/>
      <c r="G207" s="21"/>
      <c r="H207" s="21"/>
      <c r="I207" s="21"/>
      <c r="J207" s="21"/>
      <c r="K207" s="21"/>
      <c r="L207" s="18"/>
    </row>
    <row r="208" spans="1:12" ht="12.75" x14ac:dyDescent="0.2">
      <c r="A208" s="20"/>
      <c r="B208" s="19"/>
      <c r="C208" s="19"/>
      <c r="D208" s="21"/>
      <c r="E208" s="21"/>
      <c r="F208" s="21"/>
      <c r="G208" s="21"/>
      <c r="H208" s="21"/>
      <c r="I208" s="21"/>
      <c r="J208" s="21"/>
      <c r="K208" s="21"/>
      <c r="L208" s="18"/>
    </row>
    <row r="209" spans="1:12" ht="12.75" x14ac:dyDescent="0.2">
      <c r="A209" s="20"/>
      <c r="B209" s="19"/>
      <c r="C209" s="19"/>
      <c r="D209" s="21"/>
      <c r="E209" s="21"/>
      <c r="F209" s="21"/>
      <c r="G209" s="21"/>
      <c r="H209" s="21"/>
      <c r="I209" s="21"/>
      <c r="J209" s="21"/>
      <c r="K209" s="21"/>
      <c r="L209" s="18"/>
    </row>
    <row r="210" spans="1:12" ht="12.75" x14ac:dyDescent="0.2">
      <c r="A210" s="20"/>
      <c r="B210" s="19"/>
      <c r="C210" s="19"/>
      <c r="D210" s="21"/>
      <c r="E210" s="21"/>
      <c r="F210" s="21"/>
      <c r="G210" s="21"/>
      <c r="H210" s="21"/>
      <c r="I210" s="21"/>
      <c r="J210" s="21"/>
      <c r="K210" s="21"/>
      <c r="L210" s="18"/>
    </row>
    <row r="211" spans="1:12" ht="12.75" x14ac:dyDescent="0.2">
      <c r="A211" s="20"/>
      <c r="B211" s="19"/>
      <c r="C211" s="19"/>
      <c r="D211" s="21"/>
      <c r="E211" s="21"/>
      <c r="F211" s="21"/>
      <c r="G211" s="21"/>
      <c r="H211" s="21"/>
      <c r="I211" s="21"/>
      <c r="J211" s="21"/>
      <c r="K211" s="21"/>
      <c r="L211" s="18"/>
    </row>
    <row r="212" spans="1:12" ht="12.75" x14ac:dyDescent="0.2">
      <c r="A212" s="20"/>
      <c r="B212" s="19"/>
      <c r="C212" s="19"/>
      <c r="D212" s="21"/>
      <c r="E212" s="21"/>
      <c r="F212" s="21"/>
      <c r="G212" s="21"/>
      <c r="H212" s="21"/>
      <c r="I212" s="21"/>
      <c r="J212" s="21"/>
      <c r="K212" s="21"/>
      <c r="L212" s="18"/>
    </row>
    <row r="213" spans="1:12" ht="12.75" x14ac:dyDescent="0.2">
      <c r="A213" s="20"/>
      <c r="B213" s="19"/>
      <c r="C213" s="19"/>
      <c r="D213" s="21"/>
      <c r="E213" s="21"/>
      <c r="F213" s="21"/>
      <c r="G213" s="21"/>
      <c r="H213" s="21"/>
      <c r="I213" s="21"/>
      <c r="J213" s="21"/>
      <c r="K213" s="21"/>
      <c r="L213" s="18"/>
    </row>
    <row r="214" spans="1:12" ht="12.75" x14ac:dyDescent="0.2">
      <c r="A214" s="20"/>
      <c r="B214" s="19"/>
      <c r="C214" s="19"/>
      <c r="D214" s="21"/>
      <c r="E214" s="21"/>
      <c r="F214" s="21"/>
      <c r="G214" s="21"/>
      <c r="H214" s="21"/>
      <c r="I214" s="21"/>
      <c r="J214" s="21"/>
      <c r="K214" s="21"/>
      <c r="L214" s="18"/>
    </row>
    <row r="215" spans="1:12" ht="12.75" x14ac:dyDescent="0.2">
      <c r="A215" s="20"/>
      <c r="B215" s="19"/>
      <c r="C215" s="19"/>
      <c r="D215" s="21"/>
      <c r="E215" s="21"/>
      <c r="F215" s="21"/>
      <c r="G215" s="21"/>
      <c r="H215" s="21"/>
      <c r="I215" s="21"/>
      <c r="J215" s="21"/>
      <c r="K215" s="21"/>
      <c r="L215" s="18"/>
    </row>
    <row r="216" spans="1:12" ht="12.75" x14ac:dyDescent="0.2">
      <c r="A216" s="20"/>
      <c r="B216" s="19"/>
      <c r="C216" s="19"/>
      <c r="D216" s="21"/>
      <c r="E216" s="21"/>
      <c r="F216" s="21"/>
      <c r="G216" s="21"/>
      <c r="H216" s="21"/>
      <c r="I216" s="21"/>
      <c r="J216" s="21"/>
      <c r="K216" s="21"/>
      <c r="L216" s="18"/>
    </row>
    <row r="217" spans="1:12" ht="12.75" x14ac:dyDescent="0.2">
      <c r="A217" s="20"/>
      <c r="B217" s="19"/>
      <c r="C217" s="19"/>
      <c r="D217" s="21"/>
      <c r="E217" s="21"/>
      <c r="F217" s="21"/>
      <c r="G217" s="21"/>
      <c r="H217" s="21"/>
      <c r="I217" s="21"/>
      <c r="J217" s="21"/>
      <c r="K217" s="21"/>
      <c r="L217" s="18"/>
    </row>
    <row r="218" spans="1:12" ht="12.75" x14ac:dyDescent="0.2">
      <c r="A218" s="20"/>
      <c r="B218" s="19"/>
      <c r="C218" s="19"/>
      <c r="D218" s="21"/>
      <c r="E218" s="21"/>
      <c r="F218" s="21"/>
      <c r="G218" s="21"/>
      <c r="H218" s="21"/>
      <c r="I218" s="21"/>
      <c r="J218" s="21"/>
      <c r="K218" s="21"/>
      <c r="L218" s="18"/>
    </row>
    <row r="219" spans="1:12" ht="12.75" x14ac:dyDescent="0.2">
      <c r="A219" s="20"/>
      <c r="B219" s="19"/>
      <c r="C219" s="19"/>
      <c r="D219" s="21"/>
      <c r="E219" s="21"/>
      <c r="F219" s="21"/>
      <c r="G219" s="21"/>
      <c r="H219" s="21"/>
      <c r="I219" s="21"/>
      <c r="J219" s="21"/>
      <c r="K219" s="21"/>
      <c r="L219" s="18"/>
    </row>
    <row r="220" spans="1:12" ht="12.75" x14ac:dyDescent="0.2">
      <c r="A220" s="20"/>
      <c r="B220" s="19"/>
      <c r="C220" s="19"/>
      <c r="D220" s="21"/>
      <c r="E220" s="21"/>
      <c r="F220" s="21"/>
      <c r="G220" s="21"/>
      <c r="H220" s="21"/>
      <c r="I220" s="21"/>
      <c r="J220" s="21"/>
      <c r="K220" s="21"/>
      <c r="L220" s="18"/>
    </row>
    <row r="221" spans="1:12" ht="12.75" x14ac:dyDescent="0.2">
      <c r="A221" s="20"/>
      <c r="B221" s="19"/>
      <c r="C221" s="19"/>
      <c r="D221" s="21"/>
      <c r="E221" s="21"/>
      <c r="F221" s="21"/>
      <c r="G221" s="21"/>
      <c r="H221" s="21"/>
      <c r="I221" s="21"/>
      <c r="J221" s="21"/>
      <c r="K221" s="21"/>
      <c r="L221" s="18"/>
    </row>
    <row r="222" spans="1:12" ht="12.75" x14ac:dyDescent="0.2">
      <c r="A222" s="20"/>
      <c r="B222" s="19"/>
      <c r="C222" s="19"/>
      <c r="D222" s="21"/>
      <c r="E222" s="21"/>
      <c r="F222" s="21"/>
      <c r="G222" s="21"/>
      <c r="H222" s="21"/>
      <c r="I222" s="21"/>
      <c r="J222" s="21"/>
      <c r="K222" s="21"/>
      <c r="L222" s="18"/>
    </row>
    <row r="223" spans="1:12" ht="12.75" x14ac:dyDescent="0.2">
      <c r="A223" s="20"/>
      <c r="B223" s="19"/>
      <c r="C223" s="19"/>
      <c r="D223" s="21"/>
      <c r="E223" s="21"/>
      <c r="F223" s="21"/>
      <c r="G223" s="21"/>
      <c r="H223" s="21"/>
      <c r="I223" s="21"/>
      <c r="J223" s="21"/>
      <c r="K223" s="21"/>
      <c r="L223" s="18"/>
    </row>
    <row r="224" spans="1:12" ht="12.75" x14ac:dyDescent="0.2">
      <c r="A224" s="20"/>
      <c r="B224" s="19"/>
      <c r="C224" s="19"/>
      <c r="D224" s="21"/>
      <c r="E224" s="21"/>
      <c r="F224" s="21"/>
      <c r="G224" s="21"/>
      <c r="H224" s="21"/>
      <c r="I224" s="21"/>
      <c r="J224" s="21"/>
      <c r="K224" s="21"/>
      <c r="L224" s="18"/>
    </row>
    <row r="225" spans="1:12" ht="12.75" x14ac:dyDescent="0.2">
      <c r="A225" s="20"/>
      <c r="B225" s="19"/>
      <c r="C225" s="19"/>
      <c r="D225" s="21"/>
      <c r="E225" s="21"/>
      <c r="F225" s="21"/>
      <c r="G225" s="21"/>
      <c r="H225" s="22"/>
      <c r="I225" s="21"/>
      <c r="J225" s="21"/>
      <c r="K225" s="21"/>
      <c r="L225" s="18"/>
    </row>
    <row r="226" spans="1:12" ht="12.75" x14ac:dyDescent="0.2">
      <c r="A226" s="20"/>
      <c r="B226" s="19"/>
      <c r="C226" s="19"/>
      <c r="D226" s="21"/>
      <c r="E226" s="21"/>
      <c r="F226" s="21"/>
      <c r="G226" s="21"/>
      <c r="H226" s="22"/>
      <c r="I226" s="21"/>
      <c r="J226" s="21"/>
      <c r="K226" s="21"/>
      <c r="L226" s="18"/>
    </row>
    <row r="227" spans="1:12" ht="12.75" x14ac:dyDescent="0.2">
      <c r="A227" s="20"/>
      <c r="B227" s="19"/>
      <c r="C227" s="19"/>
      <c r="D227" s="21"/>
      <c r="E227" s="21"/>
      <c r="F227" s="21"/>
      <c r="G227" s="21"/>
      <c r="H227" s="22"/>
      <c r="I227" s="21"/>
      <c r="J227" s="21"/>
      <c r="K227" s="21"/>
      <c r="L227" s="18"/>
    </row>
    <row r="228" spans="1:12" ht="12.75" x14ac:dyDescent="0.2">
      <c r="A228" s="20"/>
      <c r="B228" s="19"/>
      <c r="C228" s="19"/>
      <c r="D228" s="21"/>
      <c r="E228" s="21"/>
      <c r="F228" s="21"/>
      <c r="G228" s="21"/>
      <c r="H228" s="22"/>
      <c r="I228" s="21"/>
      <c r="J228" s="21"/>
      <c r="K228" s="21"/>
      <c r="L228" s="18"/>
    </row>
    <row r="229" spans="1:12" ht="12.75" x14ac:dyDescent="0.2">
      <c r="A229" s="20"/>
      <c r="B229" s="19"/>
      <c r="C229" s="19"/>
      <c r="D229" s="21"/>
      <c r="E229" s="21"/>
      <c r="F229" s="21"/>
      <c r="G229" s="21"/>
      <c r="H229" s="22"/>
      <c r="I229" s="21"/>
      <c r="J229" s="21"/>
      <c r="K229" s="21"/>
      <c r="L229" s="18"/>
    </row>
    <row r="230" spans="1:12" ht="12.75" x14ac:dyDescent="0.2">
      <c r="A230" s="20"/>
      <c r="B230" s="19"/>
      <c r="C230" s="19"/>
      <c r="D230" s="21"/>
      <c r="E230" s="21"/>
      <c r="F230" s="21"/>
      <c r="G230" s="21"/>
      <c r="H230" s="22"/>
      <c r="I230" s="21"/>
      <c r="J230" s="21"/>
      <c r="K230" s="21"/>
      <c r="L230" s="18"/>
    </row>
    <row r="231" spans="1:12" ht="12.75" x14ac:dyDescent="0.2">
      <c r="A231" s="20"/>
      <c r="B231" s="19"/>
      <c r="C231" s="19"/>
      <c r="D231" s="21"/>
      <c r="E231" s="21"/>
      <c r="F231" s="21"/>
      <c r="G231" s="21"/>
      <c r="H231" s="22"/>
      <c r="I231" s="21"/>
      <c r="J231" s="21"/>
      <c r="K231" s="21"/>
      <c r="L231" s="18"/>
    </row>
    <row r="232" spans="1:12" ht="12.75" x14ac:dyDescent="0.2">
      <c r="A232" s="20"/>
      <c r="B232" s="19"/>
      <c r="C232" s="19"/>
      <c r="D232" s="21"/>
      <c r="E232" s="21"/>
      <c r="F232" s="21"/>
      <c r="G232" s="21"/>
      <c r="H232" s="22"/>
      <c r="I232" s="21"/>
      <c r="J232" s="21"/>
      <c r="K232" s="21"/>
      <c r="L232" s="18"/>
    </row>
    <row r="233" spans="1:12" ht="12.75" x14ac:dyDescent="0.2">
      <c r="A233" s="20"/>
      <c r="B233" s="19"/>
      <c r="C233" s="19"/>
      <c r="D233" s="21"/>
      <c r="E233" s="21"/>
      <c r="F233" s="21"/>
      <c r="G233" s="21"/>
      <c r="H233" s="22"/>
      <c r="I233" s="21"/>
      <c r="J233" s="21"/>
      <c r="K233" s="21"/>
      <c r="L233" s="18"/>
    </row>
    <row r="234" spans="1:12" ht="12.75" x14ac:dyDescent="0.2">
      <c r="A234" s="20"/>
      <c r="B234" s="19"/>
      <c r="C234" s="19"/>
      <c r="D234" s="21"/>
      <c r="E234" s="21"/>
      <c r="F234" s="21"/>
      <c r="G234" s="21"/>
      <c r="H234" s="22"/>
      <c r="I234" s="21"/>
      <c r="J234" s="21"/>
      <c r="K234" s="21"/>
      <c r="L234" s="18"/>
    </row>
    <row r="235" spans="1:12" ht="12.75" x14ac:dyDescent="0.2">
      <c r="A235" s="20"/>
      <c r="B235" s="19"/>
      <c r="C235" s="19"/>
      <c r="D235" s="21"/>
      <c r="E235" s="21"/>
      <c r="F235" s="21"/>
      <c r="G235" s="21"/>
      <c r="H235" s="22"/>
      <c r="I235" s="21"/>
      <c r="J235" s="21"/>
      <c r="K235" s="21"/>
      <c r="L235" s="18"/>
    </row>
    <row r="236" spans="1:12" ht="12.75" x14ac:dyDescent="0.2">
      <c r="A236" s="20"/>
      <c r="B236" s="19"/>
      <c r="C236" s="19"/>
      <c r="D236" s="21"/>
      <c r="E236" s="21"/>
      <c r="F236" s="21"/>
      <c r="G236" s="21"/>
      <c r="H236" s="22"/>
      <c r="I236" s="21"/>
      <c r="J236" s="21"/>
      <c r="K236" s="21"/>
      <c r="L236" s="18"/>
    </row>
    <row r="237" spans="1:12" ht="12.75" x14ac:dyDescent="0.2">
      <c r="A237" s="20"/>
      <c r="B237" s="19"/>
      <c r="C237" s="19"/>
      <c r="D237" s="21"/>
      <c r="E237" s="21"/>
      <c r="F237" s="21"/>
      <c r="G237" s="21"/>
      <c r="H237" s="22"/>
      <c r="I237" s="21"/>
      <c r="J237" s="21"/>
      <c r="K237" s="21"/>
      <c r="L237" s="18"/>
    </row>
    <row r="238" spans="1:12" ht="12.75" x14ac:dyDescent="0.2">
      <c r="A238" s="20"/>
      <c r="B238" s="19"/>
      <c r="C238" s="19"/>
      <c r="D238" s="21"/>
      <c r="E238" s="21"/>
      <c r="F238" s="21"/>
      <c r="G238" s="21"/>
      <c r="H238" s="22"/>
      <c r="I238" s="21"/>
      <c r="J238" s="21"/>
      <c r="K238" s="21"/>
      <c r="L238" s="18"/>
    </row>
    <row r="239" spans="1:12" ht="12.75" x14ac:dyDescent="0.2">
      <c r="A239" s="20"/>
      <c r="B239" s="19"/>
      <c r="C239" s="19"/>
      <c r="D239" s="21"/>
      <c r="E239" s="21"/>
      <c r="F239" s="21"/>
      <c r="G239" s="21"/>
      <c r="H239" s="22"/>
      <c r="I239" s="21"/>
      <c r="J239" s="21"/>
      <c r="K239" s="21"/>
      <c r="L239" s="18"/>
    </row>
    <row r="240" spans="1:12" ht="12.75" x14ac:dyDescent="0.2">
      <c r="A240" s="20"/>
      <c r="B240" s="19"/>
      <c r="C240" s="19"/>
      <c r="D240" s="21"/>
      <c r="E240" s="21"/>
      <c r="F240" s="21"/>
      <c r="G240" s="21"/>
      <c r="H240" s="22"/>
      <c r="I240" s="21"/>
      <c r="J240" s="21"/>
      <c r="K240" s="21"/>
      <c r="L240" s="18"/>
    </row>
    <row r="241" spans="1:12" ht="12.75" x14ac:dyDescent="0.2">
      <c r="A241" s="20"/>
      <c r="B241" s="19"/>
      <c r="C241" s="19"/>
      <c r="D241" s="21"/>
      <c r="E241" s="21"/>
      <c r="F241" s="21"/>
      <c r="G241" s="21"/>
      <c r="H241" s="22"/>
      <c r="I241" s="21"/>
      <c r="J241" s="21"/>
      <c r="K241" s="21"/>
      <c r="L241" s="18"/>
    </row>
    <row r="242" spans="1:12" ht="12.75" x14ac:dyDescent="0.2">
      <c r="A242" s="20"/>
      <c r="B242" s="19"/>
      <c r="C242" s="19"/>
      <c r="D242" s="21"/>
      <c r="E242" s="21"/>
      <c r="F242" s="21"/>
      <c r="G242" s="21"/>
      <c r="H242" s="22"/>
      <c r="I242" s="21"/>
      <c r="J242" s="21"/>
      <c r="K242" s="21"/>
      <c r="L242" s="18"/>
    </row>
    <row r="243" spans="1:12" ht="12.75" x14ac:dyDescent="0.2">
      <c r="A243" s="20"/>
      <c r="B243" s="19"/>
      <c r="C243" s="19"/>
      <c r="D243" s="21"/>
      <c r="E243" s="21"/>
      <c r="F243" s="21"/>
      <c r="G243" s="21"/>
      <c r="H243" s="22"/>
      <c r="I243" s="21"/>
      <c r="J243" s="21"/>
      <c r="K243" s="21"/>
      <c r="L243" s="18"/>
    </row>
    <row r="244" spans="1:12" ht="12.75" x14ac:dyDescent="0.2">
      <c r="A244" s="20"/>
      <c r="B244" s="19"/>
      <c r="C244" s="19"/>
      <c r="D244" s="21"/>
      <c r="E244" s="21"/>
      <c r="F244" s="21"/>
      <c r="G244" s="21"/>
      <c r="H244" s="22"/>
      <c r="I244" s="21"/>
      <c r="J244" s="21"/>
      <c r="K244" s="21"/>
      <c r="L244" s="18"/>
    </row>
    <row r="245" spans="1:12" ht="12.75" x14ac:dyDescent="0.2">
      <c r="A245" s="20"/>
      <c r="B245" s="19"/>
      <c r="C245" s="19"/>
      <c r="D245" s="21"/>
      <c r="E245" s="21"/>
      <c r="F245" s="21"/>
      <c r="G245" s="21"/>
      <c r="H245" s="22"/>
      <c r="I245" s="21"/>
      <c r="J245" s="21"/>
      <c r="K245" s="21"/>
      <c r="L245" s="18"/>
    </row>
    <row r="246" spans="1:12" ht="12.75" x14ac:dyDescent="0.2">
      <c r="A246" s="20"/>
      <c r="B246" s="19"/>
      <c r="C246" s="19"/>
      <c r="D246" s="21"/>
      <c r="E246" s="21"/>
      <c r="F246" s="21"/>
      <c r="G246" s="21"/>
      <c r="H246" s="22"/>
      <c r="I246" s="21"/>
      <c r="J246" s="21"/>
      <c r="K246" s="21"/>
      <c r="L246" s="18"/>
    </row>
    <row r="247" spans="1:12" ht="12.75" x14ac:dyDescent="0.2">
      <c r="A247" s="20"/>
      <c r="B247" s="19"/>
      <c r="C247" s="19"/>
      <c r="D247" s="21"/>
      <c r="E247" s="21"/>
      <c r="F247" s="21"/>
      <c r="G247" s="21"/>
      <c r="H247" s="22"/>
      <c r="I247" s="21"/>
      <c r="J247" s="21"/>
      <c r="K247" s="21"/>
      <c r="L247" s="18"/>
    </row>
    <row r="248" spans="1:12" ht="12.75" x14ac:dyDescent="0.2">
      <c r="A248" s="20"/>
      <c r="B248" s="19"/>
      <c r="C248" s="19"/>
      <c r="D248" s="21"/>
      <c r="E248" s="21"/>
      <c r="F248" s="21"/>
      <c r="G248" s="21"/>
      <c r="H248" s="22"/>
      <c r="I248" s="21"/>
      <c r="J248" s="21"/>
      <c r="K248" s="21"/>
      <c r="L248" s="18"/>
    </row>
    <row r="249" spans="1:12" ht="12.75" x14ac:dyDescent="0.2">
      <c r="A249" s="20"/>
      <c r="B249" s="19"/>
      <c r="C249" s="19"/>
      <c r="D249" s="21"/>
      <c r="E249" s="21"/>
      <c r="F249" s="21"/>
      <c r="G249" s="21"/>
      <c r="H249" s="22"/>
      <c r="I249" s="21"/>
      <c r="J249" s="21"/>
      <c r="K249" s="21"/>
      <c r="L249" s="18"/>
    </row>
    <row r="250" spans="1:12" ht="12.75" x14ac:dyDescent="0.2">
      <c r="A250" s="20"/>
      <c r="B250" s="19"/>
      <c r="C250" s="19"/>
      <c r="D250" s="21"/>
      <c r="E250" s="21"/>
      <c r="F250" s="21"/>
      <c r="G250" s="21"/>
      <c r="H250" s="22"/>
      <c r="I250" s="21"/>
      <c r="J250" s="21"/>
      <c r="K250" s="21"/>
      <c r="L250" s="18"/>
    </row>
    <row r="251" spans="1:12" ht="12.75" x14ac:dyDescent="0.2">
      <c r="A251" s="20"/>
      <c r="B251" s="19"/>
      <c r="C251" s="19"/>
      <c r="D251" s="21"/>
      <c r="E251" s="21"/>
      <c r="F251" s="21"/>
      <c r="G251" s="21"/>
      <c r="H251" s="22"/>
      <c r="I251" s="21"/>
      <c r="J251" s="21"/>
      <c r="K251" s="21"/>
      <c r="L251" s="18"/>
    </row>
    <row r="252" spans="1:12" ht="12.75" x14ac:dyDescent="0.2">
      <c r="A252" s="20"/>
      <c r="B252" s="19"/>
      <c r="C252" s="19"/>
      <c r="D252" s="21"/>
      <c r="E252" s="21"/>
      <c r="F252" s="21"/>
      <c r="G252" s="21"/>
      <c r="H252" s="22"/>
      <c r="I252" s="21"/>
      <c r="J252" s="21"/>
      <c r="K252" s="21"/>
      <c r="L252" s="18"/>
    </row>
    <row r="253" spans="1:12" ht="12.75" x14ac:dyDescent="0.2">
      <c r="A253" s="20"/>
      <c r="B253" s="19"/>
      <c r="C253" s="19"/>
      <c r="D253" s="21"/>
      <c r="E253" s="21"/>
      <c r="F253" s="21"/>
      <c r="G253" s="21"/>
      <c r="H253" s="22"/>
      <c r="I253" s="21"/>
      <c r="J253" s="21"/>
      <c r="K253" s="21"/>
      <c r="L253" s="18"/>
    </row>
    <row r="254" spans="1:12" ht="12.75" x14ac:dyDescent="0.2">
      <c r="A254" s="20"/>
      <c r="B254" s="19"/>
      <c r="C254" s="19"/>
      <c r="D254" s="21"/>
      <c r="E254" s="21"/>
      <c r="F254" s="21"/>
      <c r="G254" s="21"/>
      <c r="H254" s="22"/>
      <c r="I254" s="21"/>
      <c r="J254" s="21"/>
      <c r="K254" s="21"/>
      <c r="L254" s="18"/>
    </row>
    <row r="255" spans="1:12" ht="12.75" x14ac:dyDescent="0.2">
      <c r="A255" s="20"/>
      <c r="B255" s="19"/>
      <c r="C255" s="19"/>
      <c r="D255" s="21"/>
      <c r="E255" s="21"/>
      <c r="F255" s="21"/>
      <c r="G255" s="21"/>
      <c r="H255" s="22"/>
      <c r="I255" s="21"/>
      <c r="J255" s="21"/>
      <c r="K255" s="21"/>
      <c r="L255" s="18"/>
    </row>
    <row r="256" spans="1:12" ht="12.75" x14ac:dyDescent="0.2">
      <c r="A256" s="20"/>
      <c r="B256" s="19"/>
      <c r="C256" s="19"/>
      <c r="D256" s="21"/>
      <c r="E256" s="21"/>
      <c r="F256" s="21"/>
      <c r="G256" s="21"/>
      <c r="H256" s="22"/>
      <c r="I256" s="21"/>
      <c r="J256" s="21"/>
      <c r="K256" s="21"/>
      <c r="L256" s="18"/>
    </row>
    <row r="257" spans="1:12" ht="12.75" x14ac:dyDescent="0.2">
      <c r="A257" s="20"/>
      <c r="B257" s="19"/>
      <c r="C257" s="19"/>
      <c r="D257" s="21"/>
      <c r="E257" s="21"/>
      <c r="F257" s="21"/>
      <c r="G257" s="21"/>
      <c r="H257" s="22"/>
      <c r="I257" s="21"/>
      <c r="J257" s="21"/>
      <c r="K257" s="21"/>
      <c r="L257" s="18"/>
    </row>
    <row r="258" spans="1:12" ht="12.75" x14ac:dyDescent="0.2">
      <c r="A258" s="20"/>
      <c r="B258" s="19"/>
      <c r="C258" s="19"/>
      <c r="D258" s="21"/>
      <c r="E258" s="21"/>
      <c r="F258" s="21"/>
      <c r="G258" s="21"/>
      <c r="H258" s="22"/>
      <c r="I258" s="21"/>
      <c r="J258" s="21"/>
      <c r="K258" s="21"/>
      <c r="L258" s="18"/>
    </row>
    <row r="259" spans="1:12" ht="12.75" x14ac:dyDescent="0.2">
      <c r="A259" s="20"/>
      <c r="B259" s="19"/>
      <c r="C259" s="19"/>
      <c r="D259" s="21"/>
      <c r="E259" s="21"/>
      <c r="F259" s="21"/>
      <c r="G259" s="21"/>
      <c r="H259" s="22"/>
      <c r="I259" s="21"/>
      <c r="J259" s="21"/>
      <c r="K259" s="21"/>
      <c r="L259" s="18"/>
    </row>
    <row r="260" spans="1:12" ht="12.75" x14ac:dyDescent="0.2">
      <c r="A260" s="20"/>
      <c r="B260" s="19"/>
      <c r="C260" s="19"/>
      <c r="D260" s="21"/>
      <c r="E260" s="21"/>
      <c r="F260" s="21"/>
      <c r="G260" s="21"/>
      <c r="H260" s="22"/>
      <c r="I260" s="21"/>
      <c r="J260" s="21"/>
      <c r="K260" s="21"/>
      <c r="L260" s="18"/>
    </row>
    <row r="261" spans="1:12" ht="12.75" x14ac:dyDescent="0.2">
      <c r="A261" s="20"/>
      <c r="B261" s="19"/>
      <c r="C261" s="19"/>
      <c r="D261" s="21"/>
      <c r="E261" s="21"/>
      <c r="F261" s="21"/>
      <c r="G261" s="21"/>
      <c r="H261" s="22"/>
      <c r="I261" s="21"/>
      <c r="J261" s="21"/>
      <c r="K261" s="21"/>
      <c r="L261" s="18"/>
    </row>
    <row r="262" spans="1:12" ht="12.75" x14ac:dyDescent="0.2">
      <c r="A262" s="20"/>
      <c r="B262" s="19"/>
      <c r="C262" s="19"/>
      <c r="D262" s="21"/>
      <c r="E262" s="21"/>
      <c r="F262" s="21"/>
      <c r="G262" s="21"/>
      <c r="H262" s="22"/>
      <c r="I262" s="21"/>
      <c r="J262" s="21"/>
      <c r="K262" s="21"/>
      <c r="L262" s="18"/>
    </row>
    <row r="263" spans="1:12" ht="12.75" x14ac:dyDescent="0.2">
      <c r="A263" s="20"/>
      <c r="B263" s="19"/>
      <c r="C263" s="19"/>
      <c r="D263" s="21"/>
      <c r="E263" s="21"/>
      <c r="F263" s="21"/>
      <c r="G263" s="21"/>
      <c r="H263" s="22"/>
      <c r="I263" s="21"/>
      <c r="J263" s="21"/>
      <c r="K263" s="21"/>
      <c r="L263" s="18"/>
    </row>
    <row r="264" spans="1:12" ht="12.75" x14ac:dyDescent="0.2">
      <c r="A264" s="20"/>
      <c r="B264" s="19"/>
      <c r="C264" s="19"/>
      <c r="D264" s="21"/>
      <c r="E264" s="21"/>
      <c r="F264" s="21"/>
      <c r="G264" s="21"/>
      <c r="H264" s="22"/>
      <c r="I264" s="21"/>
      <c r="J264" s="21"/>
      <c r="K264" s="21"/>
      <c r="L264" s="18"/>
    </row>
    <row r="265" spans="1:12" ht="12.75" x14ac:dyDescent="0.2">
      <c r="A265" s="20"/>
      <c r="B265" s="19"/>
      <c r="C265" s="19"/>
      <c r="D265" s="21"/>
      <c r="E265" s="21"/>
      <c r="F265" s="21"/>
      <c r="G265" s="21"/>
      <c r="H265" s="22"/>
      <c r="I265" s="21"/>
      <c r="J265" s="21"/>
      <c r="K265" s="21"/>
      <c r="L265" s="18"/>
    </row>
    <row r="266" spans="1:12" ht="12.75" x14ac:dyDescent="0.2">
      <c r="A266" s="20"/>
      <c r="B266" s="19"/>
      <c r="C266" s="19"/>
      <c r="D266" s="21"/>
      <c r="E266" s="21"/>
      <c r="F266" s="21"/>
      <c r="G266" s="21"/>
      <c r="H266" s="22"/>
      <c r="I266" s="21"/>
      <c r="J266" s="21"/>
      <c r="K266" s="21"/>
      <c r="L266" s="18"/>
    </row>
    <row r="267" spans="1:12" ht="12.75" x14ac:dyDescent="0.2">
      <c r="A267" s="20"/>
      <c r="B267" s="19"/>
      <c r="C267" s="19"/>
      <c r="D267" s="21"/>
      <c r="E267" s="21"/>
      <c r="F267" s="21"/>
      <c r="G267" s="21"/>
      <c r="H267" s="22"/>
      <c r="I267" s="21"/>
      <c r="J267" s="21"/>
      <c r="K267" s="21"/>
      <c r="L267" s="18"/>
    </row>
    <row r="268" spans="1:12" ht="12.75" x14ac:dyDescent="0.2">
      <c r="A268" s="20"/>
      <c r="B268" s="19"/>
      <c r="C268" s="19"/>
      <c r="D268" s="21"/>
      <c r="E268" s="21"/>
      <c r="F268" s="21"/>
      <c r="G268" s="21"/>
      <c r="H268" s="22"/>
      <c r="I268" s="21"/>
      <c r="J268" s="21"/>
      <c r="K268" s="21"/>
      <c r="L268" s="18"/>
    </row>
    <row r="269" spans="1:12" ht="12.75" x14ac:dyDescent="0.2">
      <c r="A269" s="20"/>
      <c r="B269" s="19"/>
      <c r="C269" s="19"/>
      <c r="D269" s="21"/>
      <c r="E269" s="21"/>
      <c r="F269" s="21"/>
      <c r="G269" s="21"/>
      <c r="H269" s="22"/>
      <c r="I269" s="21"/>
      <c r="J269" s="21"/>
      <c r="K269" s="21"/>
      <c r="L269" s="18"/>
    </row>
    <row r="270" spans="1:12" ht="12.75" x14ac:dyDescent="0.2">
      <c r="A270" s="20"/>
      <c r="B270" s="19"/>
      <c r="C270" s="19"/>
      <c r="D270" s="21"/>
      <c r="E270" s="21"/>
      <c r="F270" s="21"/>
      <c r="G270" s="21"/>
      <c r="H270" s="22"/>
      <c r="I270" s="21"/>
      <c r="J270" s="21"/>
      <c r="K270" s="21"/>
      <c r="L270" s="18"/>
    </row>
    <row r="271" spans="1:12" ht="12.75" x14ac:dyDescent="0.2">
      <c r="A271" s="20"/>
      <c r="B271" s="19"/>
      <c r="C271" s="19"/>
      <c r="D271" s="21"/>
      <c r="E271" s="21"/>
      <c r="F271" s="21"/>
      <c r="G271" s="21"/>
      <c r="H271" s="22"/>
      <c r="I271" s="21"/>
      <c r="J271" s="21"/>
      <c r="K271" s="21"/>
      <c r="L271" s="18"/>
    </row>
    <row r="272" spans="1:12" ht="12.75" x14ac:dyDescent="0.2">
      <c r="A272" s="20"/>
      <c r="B272" s="19"/>
      <c r="C272" s="19"/>
      <c r="D272" s="21"/>
      <c r="E272" s="21"/>
      <c r="F272" s="21"/>
      <c r="G272" s="21"/>
      <c r="H272" s="22"/>
      <c r="I272" s="21"/>
      <c r="J272" s="21"/>
      <c r="K272" s="21"/>
      <c r="L272" s="18"/>
    </row>
    <row r="273" spans="1:12" ht="12.75" x14ac:dyDescent="0.2">
      <c r="A273" s="20"/>
      <c r="B273" s="19"/>
      <c r="C273" s="19"/>
      <c r="D273" s="21"/>
      <c r="E273" s="21"/>
      <c r="F273" s="21"/>
      <c r="G273" s="21"/>
      <c r="H273" s="22"/>
      <c r="I273" s="21"/>
      <c r="J273" s="21"/>
      <c r="K273" s="21"/>
      <c r="L273" s="18"/>
    </row>
    <row r="274" spans="1:12" ht="12.75" x14ac:dyDescent="0.2">
      <c r="A274" s="20"/>
      <c r="B274" s="19"/>
      <c r="C274" s="19"/>
      <c r="D274" s="21"/>
      <c r="E274" s="21"/>
      <c r="F274" s="21"/>
      <c r="G274" s="21"/>
      <c r="H274" s="22"/>
      <c r="I274" s="21"/>
      <c r="J274" s="21"/>
      <c r="K274" s="21"/>
      <c r="L274" s="18"/>
    </row>
    <row r="275" spans="1:12" ht="12.75" x14ac:dyDescent="0.2">
      <c r="A275" s="20"/>
      <c r="B275" s="19"/>
      <c r="C275" s="19"/>
      <c r="D275" s="21"/>
      <c r="E275" s="21"/>
      <c r="F275" s="21"/>
      <c r="G275" s="21"/>
      <c r="H275" s="22"/>
      <c r="I275" s="21"/>
      <c r="J275" s="21"/>
      <c r="K275" s="21"/>
      <c r="L275" s="18"/>
    </row>
    <row r="276" spans="1:12" ht="12.75" x14ac:dyDescent="0.2">
      <c r="A276" s="20"/>
      <c r="B276" s="19"/>
      <c r="C276" s="19"/>
      <c r="D276" s="21"/>
      <c r="E276" s="21"/>
      <c r="F276" s="21"/>
      <c r="G276" s="21"/>
      <c r="H276" s="22"/>
      <c r="I276" s="21"/>
      <c r="J276" s="21"/>
      <c r="K276" s="21"/>
      <c r="L276" s="18"/>
    </row>
    <row r="277" spans="1:12" ht="12.75" x14ac:dyDescent="0.2">
      <c r="A277" s="20"/>
      <c r="B277" s="19"/>
      <c r="C277" s="19"/>
      <c r="D277" s="21"/>
      <c r="E277" s="21"/>
      <c r="F277" s="21"/>
      <c r="G277" s="21"/>
      <c r="H277" s="22"/>
      <c r="I277" s="21"/>
      <c r="J277" s="21"/>
      <c r="K277" s="21"/>
      <c r="L277" s="18"/>
    </row>
    <row r="278" spans="1:12" ht="12.75" x14ac:dyDescent="0.2">
      <c r="A278" s="20"/>
      <c r="B278" s="19"/>
      <c r="C278" s="19"/>
      <c r="D278" s="21"/>
      <c r="E278" s="21"/>
      <c r="F278" s="21"/>
      <c r="G278" s="21"/>
      <c r="H278" s="22"/>
      <c r="I278" s="21"/>
      <c r="J278" s="21"/>
      <c r="K278" s="21"/>
      <c r="L278" s="18"/>
    </row>
    <row r="279" spans="1:12" ht="12.75" x14ac:dyDescent="0.2">
      <c r="A279" s="20"/>
      <c r="B279" s="19"/>
      <c r="C279" s="19"/>
      <c r="D279" s="21"/>
      <c r="E279" s="21"/>
      <c r="F279" s="21"/>
      <c r="G279" s="21"/>
      <c r="H279" s="22"/>
      <c r="I279" s="21"/>
      <c r="J279" s="21"/>
      <c r="K279" s="21"/>
      <c r="L279" s="18"/>
    </row>
    <row r="280" spans="1:12" ht="12.75" x14ac:dyDescent="0.2">
      <c r="A280" s="20"/>
      <c r="B280" s="19"/>
      <c r="C280" s="19"/>
      <c r="D280" s="21"/>
      <c r="E280" s="21"/>
      <c r="F280" s="21"/>
      <c r="G280" s="21"/>
      <c r="H280" s="22"/>
      <c r="I280" s="21"/>
      <c r="J280" s="21"/>
      <c r="K280" s="21"/>
      <c r="L280" s="18"/>
    </row>
    <row r="281" spans="1:12" ht="12.75" x14ac:dyDescent="0.2">
      <c r="A281" s="20"/>
      <c r="B281" s="19"/>
      <c r="C281" s="19"/>
      <c r="D281" s="21"/>
      <c r="E281" s="21"/>
      <c r="F281" s="21"/>
      <c r="G281" s="21"/>
      <c r="H281" s="22"/>
      <c r="I281" s="21"/>
      <c r="J281" s="21"/>
      <c r="K281" s="21"/>
      <c r="L281" s="18"/>
    </row>
    <row r="282" spans="1:12" ht="12.75" x14ac:dyDescent="0.2">
      <c r="A282" s="20"/>
      <c r="B282" s="19"/>
      <c r="C282" s="19"/>
      <c r="D282" s="21"/>
      <c r="E282" s="21"/>
      <c r="F282" s="21"/>
      <c r="G282" s="21"/>
      <c r="H282" s="22"/>
      <c r="I282" s="21"/>
      <c r="J282" s="21"/>
      <c r="K282" s="21"/>
      <c r="L282" s="18"/>
    </row>
    <row r="283" spans="1:12" ht="12.75" x14ac:dyDescent="0.2">
      <c r="A283" s="20"/>
      <c r="B283" s="19"/>
      <c r="C283" s="19"/>
      <c r="D283" s="21"/>
      <c r="E283" s="21"/>
      <c r="F283" s="21"/>
      <c r="G283" s="21"/>
      <c r="H283" s="22"/>
      <c r="I283" s="21"/>
      <c r="J283" s="21"/>
      <c r="K283" s="21"/>
      <c r="L283" s="18"/>
    </row>
    <row r="284" spans="1:12" ht="12.75" x14ac:dyDescent="0.2">
      <c r="A284" s="20"/>
      <c r="B284" s="19"/>
      <c r="C284" s="19"/>
      <c r="D284" s="21"/>
      <c r="E284" s="21"/>
      <c r="F284" s="21"/>
      <c r="G284" s="21"/>
      <c r="H284" s="22"/>
      <c r="I284" s="21"/>
      <c r="J284" s="21"/>
      <c r="K284" s="21"/>
      <c r="L284" s="18"/>
    </row>
    <row r="285" spans="1:12" ht="12.75" x14ac:dyDescent="0.2">
      <c r="A285" s="20"/>
      <c r="B285" s="19"/>
      <c r="C285" s="19"/>
      <c r="D285" s="21"/>
      <c r="E285" s="21"/>
      <c r="F285" s="21"/>
      <c r="G285" s="21"/>
      <c r="H285" s="22"/>
      <c r="I285" s="21"/>
      <c r="J285" s="21"/>
      <c r="K285" s="21"/>
      <c r="L285" s="18"/>
    </row>
    <row r="286" spans="1:12" ht="12.75" x14ac:dyDescent="0.2">
      <c r="A286" s="20"/>
      <c r="B286" s="19"/>
      <c r="C286" s="19"/>
      <c r="D286" s="21"/>
      <c r="E286" s="21"/>
      <c r="F286" s="21"/>
      <c r="G286" s="21"/>
      <c r="H286" s="22"/>
      <c r="I286" s="21"/>
      <c r="J286" s="21"/>
      <c r="K286" s="21"/>
      <c r="L286" s="18"/>
    </row>
    <row r="287" spans="1:12" ht="12.75" x14ac:dyDescent="0.2">
      <c r="A287" s="20"/>
      <c r="B287" s="19"/>
      <c r="C287" s="19"/>
      <c r="D287" s="21"/>
      <c r="E287" s="21"/>
      <c r="F287" s="21"/>
      <c r="G287" s="21"/>
      <c r="H287" s="22"/>
      <c r="I287" s="21"/>
      <c r="J287" s="21"/>
      <c r="K287" s="21"/>
      <c r="L287" s="18"/>
    </row>
    <row r="288" spans="1:12" ht="12.75" x14ac:dyDescent="0.2">
      <c r="A288" s="20"/>
      <c r="B288" s="19"/>
      <c r="C288" s="19"/>
      <c r="D288" s="21"/>
      <c r="E288" s="21"/>
      <c r="F288" s="21"/>
      <c r="G288" s="21"/>
      <c r="H288" s="22"/>
      <c r="I288" s="21"/>
      <c r="J288" s="21"/>
      <c r="K288" s="21"/>
      <c r="L288" s="18"/>
    </row>
    <row r="289" spans="1:12" ht="12.75" x14ac:dyDescent="0.2">
      <c r="A289" s="20"/>
      <c r="B289" s="19"/>
      <c r="C289" s="19"/>
      <c r="D289" s="21"/>
      <c r="E289" s="21"/>
      <c r="F289" s="21"/>
      <c r="G289" s="21"/>
      <c r="H289" s="22"/>
      <c r="I289" s="21"/>
      <c r="J289" s="21"/>
      <c r="K289" s="21"/>
      <c r="L289" s="18"/>
    </row>
    <row r="290" spans="1:12" ht="12.75" x14ac:dyDescent="0.2">
      <c r="A290" s="20"/>
      <c r="B290" s="19"/>
      <c r="C290" s="19"/>
      <c r="D290" s="21"/>
      <c r="E290" s="21"/>
      <c r="F290" s="21"/>
      <c r="G290" s="21"/>
      <c r="H290" s="22"/>
      <c r="I290" s="21"/>
      <c r="J290" s="21"/>
      <c r="K290" s="21"/>
      <c r="L290" s="18"/>
    </row>
    <row r="291" spans="1:12" ht="12.75" x14ac:dyDescent="0.2">
      <c r="A291" s="20"/>
      <c r="B291" s="19"/>
      <c r="C291" s="19"/>
      <c r="D291" s="21"/>
      <c r="E291" s="21"/>
      <c r="F291" s="21"/>
      <c r="G291" s="21"/>
      <c r="H291" s="22"/>
      <c r="I291" s="21"/>
      <c r="J291" s="21"/>
      <c r="K291" s="21"/>
      <c r="L291" s="18"/>
    </row>
    <row r="292" spans="1:12" ht="12.75" x14ac:dyDescent="0.2">
      <c r="A292" s="20"/>
      <c r="B292" s="19"/>
      <c r="C292" s="19"/>
      <c r="D292" s="21"/>
      <c r="E292" s="21"/>
      <c r="F292" s="21"/>
      <c r="G292" s="21"/>
      <c r="H292" s="22"/>
      <c r="I292" s="21"/>
      <c r="J292" s="21"/>
      <c r="K292" s="21"/>
      <c r="L292" s="18"/>
    </row>
    <row r="293" spans="1:12" ht="12.75" x14ac:dyDescent="0.2">
      <c r="A293" s="20"/>
      <c r="B293" s="19"/>
      <c r="C293" s="19"/>
      <c r="D293" s="21"/>
      <c r="E293" s="21"/>
      <c r="F293" s="21"/>
      <c r="G293" s="21"/>
      <c r="H293" s="22"/>
      <c r="I293" s="21"/>
      <c r="J293" s="21"/>
      <c r="K293" s="21"/>
      <c r="L293" s="18"/>
    </row>
    <row r="294" spans="1:12" ht="12.75" x14ac:dyDescent="0.2">
      <c r="A294" s="20"/>
      <c r="B294" s="19"/>
      <c r="C294" s="19"/>
      <c r="D294" s="21"/>
      <c r="E294" s="21"/>
      <c r="F294" s="21"/>
      <c r="G294" s="21"/>
      <c r="H294" s="22"/>
      <c r="I294" s="21"/>
      <c r="J294" s="21"/>
      <c r="K294" s="21"/>
      <c r="L294" s="18"/>
    </row>
    <row r="295" spans="1:12" ht="12.75" x14ac:dyDescent="0.2">
      <c r="A295" s="20"/>
      <c r="B295" s="19"/>
      <c r="C295" s="19"/>
      <c r="D295" s="21"/>
      <c r="E295" s="21"/>
      <c r="F295" s="21"/>
      <c r="G295" s="21"/>
      <c r="H295" s="22"/>
      <c r="I295" s="21"/>
      <c r="J295" s="21"/>
      <c r="K295" s="21"/>
      <c r="L295" s="18"/>
    </row>
    <row r="296" spans="1:12" ht="12.75" x14ac:dyDescent="0.2">
      <c r="A296" s="20"/>
      <c r="B296" s="19"/>
      <c r="C296" s="19"/>
      <c r="D296" s="21"/>
      <c r="E296" s="21"/>
      <c r="F296" s="21"/>
      <c r="G296" s="21"/>
      <c r="H296" s="22"/>
      <c r="I296" s="21"/>
      <c r="J296" s="21"/>
      <c r="K296" s="21"/>
      <c r="L296" s="18"/>
    </row>
    <row r="297" spans="1:12" ht="12.75" x14ac:dyDescent="0.2">
      <c r="A297" s="20"/>
      <c r="B297" s="19"/>
      <c r="C297" s="19"/>
      <c r="D297" s="21"/>
      <c r="E297" s="21"/>
      <c r="F297" s="21"/>
      <c r="G297" s="21"/>
      <c r="H297" s="22"/>
      <c r="I297" s="21"/>
      <c r="J297" s="21"/>
      <c r="K297" s="21"/>
      <c r="L297" s="18"/>
    </row>
    <row r="298" spans="1:12" ht="12.75" x14ac:dyDescent="0.2">
      <c r="A298" s="20"/>
      <c r="B298" s="19"/>
      <c r="C298" s="19"/>
      <c r="D298" s="21"/>
      <c r="E298" s="21"/>
      <c r="F298" s="21"/>
      <c r="G298" s="21"/>
      <c r="H298" s="22"/>
      <c r="I298" s="21"/>
      <c r="J298" s="21"/>
      <c r="K298" s="21"/>
      <c r="L298" s="18"/>
    </row>
    <row r="299" spans="1:12" ht="12.75" x14ac:dyDescent="0.2">
      <c r="A299" s="20"/>
      <c r="B299" s="19"/>
      <c r="C299" s="19"/>
      <c r="D299" s="21"/>
      <c r="E299" s="21"/>
      <c r="F299" s="21"/>
      <c r="G299" s="21"/>
      <c r="H299" s="22"/>
      <c r="I299" s="21"/>
      <c r="J299" s="21"/>
      <c r="K299" s="21"/>
      <c r="L299" s="18"/>
    </row>
    <row r="300" spans="1:12" ht="12.75" x14ac:dyDescent="0.2">
      <c r="A300" s="20"/>
      <c r="B300" s="19"/>
      <c r="C300" s="19"/>
      <c r="D300" s="21"/>
      <c r="E300" s="21"/>
      <c r="F300" s="21"/>
      <c r="G300" s="21"/>
      <c r="H300" s="22"/>
      <c r="I300" s="21"/>
      <c r="J300" s="21"/>
      <c r="K300" s="21"/>
      <c r="L300" s="18"/>
    </row>
    <row r="301" spans="1:12" ht="12.75" x14ac:dyDescent="0.2">
      <c r="A301" s="20"/>
      <c r="B301" s="19"/>
      <c r="C301" s="19"/>
      <c r="D301" s="21"/>
      <c r="E301" s="21"/>
      <c r="F301" s="21"/>
      <c r="G301" s="21"/>
      <c r="H301" s="22"/>
      <c r="I301" s="21"/>
      <c r="J301" s="21"/>
      <c r="K301" s="21"/>
      <c r="L301" s="18"/>
    </row>
    <row r="302" spans="1:12" ht="12.75" x14ac:dyDescent="0.2">
      <c r="A302" s="20"/>
      <c r="B302" s="19"/>
      <c r="C302" s="19"/>
      <c r="D302" s="21"/>
      <c r="E302" s="21"/>
      <c r="F302" s="21"/>
      <c r="G302" s="21"/>
      <c r="H302" s="22"/>
      <c r="I302" s="21"/>
      <c r="J302" s="21"/>
      <c r="K302" s="21"/>
      <c r="L302" s="18"/>
    </row>
  </sheetData>
  <dataValidations count="1">
    <dataValidation type="list" allowBlank="1" showErrorMessage="1" sqref="J2:J202" xr:uid="{00000000-0002-0000-0000-000000000000}">
      <formula1>"Não,Sim"</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204"/>
  <sheetViews>
    <sheetView workbookViewId="0"/>
  </sheetViews>
  <sheetFormatPr defaultColWidth="12.5703125" defaultRowHeight="15.75" customHeight="1" x14ac:dyDescent="0.2"/>
  <cols>
    <col min="1" max="1" width="59.5703125" customWidth="1"/>
  </cols>
  <sheetData>
    <row r="1" spans="1:1" x14ac:dyDescent="0.2">
      <c r="A1" s="5" t="s">
        <v>863</v>
      </c>
    </row>
    <row r="2" spans="1:1" x14ac:dyDescent="0.2">
      <c r="A2" s="5" t="s">
        <v>143</v>
      </c>
    </row>
    <row r="3" spans="1:1" x14ac:dyDescent="0.2">
      <c r="A3" s="5" t="s">
        <v>135</v>
      </c>
    </row>
    <row r="4" spans="1:1" x14ac:dyDescent="0.2">
      <c r="A4" s="5" t="s">
        <v>129</v>
      </c>
    </row>
    <row r="5" spans="1:1" x14ac:dyDescent="0.2">
      <c r="A5" s="5" t="s">
        <v>139</v>
      </c>
    </row>
    <row r="6" spans="1:1" x14ac:dyDescent="0.2">
      <c r="A6" s="5" t="s">
        <v>100</v>
      </c>
    </row>
    <row r="7" spans="1:1" x14ac:dyDescent="0.2">
      <c r="A7" s="5" t="s">
        <v>471</v>
      </c>
    </row>
    <row r="8" spans="1:1" x14ac:dyDescent="0.2">
      <c r="A8" s="5" t="s">
        <v>152</v>
      </c>
    </row>
    <row r="9" spans="1:1" x14ac:dyDescent="0.2">
      <c r="A9" s="5" t="s">
        <v>596</v>
      </c>
    </row>
    <row r="10" spans="1:1" x14ac:dyDescent="0.2">
      <c r="A10" s="5" t="s">
        <v>656</v>
      </c>
    </row>
    <row r="11" spans="1:1" x14ac:dyDescent="0.2">
      <c r="A11" s="5" t="s">
        <v>540</v>
      </c>
    </row>
    <row r="12" spans="1:1" x14ac:dyDescent="0.2">
      <c r="A12" s="5" t="s">
        <v>811</v>
      </c>
    </row>
    <row r="13" spans="1:1" x14ac:dyDescent="0.2">
      <c r="A13" s="5" t="s">
        <v>807</v>
      </c>
    </row>
    <row r="14" spans="1:1" x14ac:dyDescent="0.2">
      <c r="A14" s="5" t="s">
        <v>741</v>
      </c>
    </row>
    <row r="15" spans="1:1" x14ac:dyDescent="0.2">
      <c r="A15" s="5" t="s">
        <v>460</v>
      </c>
    </row>
    <row r="16" spans="1:1" x14ac:dyDescent="0.2">
      <c r="A16" s="5" t="s">
        <v>878</v>
      </c>
    </row>
    <row r="17" spans="1:1" x14ac:dyDescent="0.2">
      <c r="A17" s="5" t="s">
        <v>879</v>
      </c>
    </row>
    <row r="18" spans="1:1" x14ac:dyDescent="0.2">
      <c r="A18" s="5" t="s">
        <v>880</v>
      </c>
    </row>
    <row r="19" spans="1:1" x14ac:dyDescent="0.2">
      <c r="A19" s="5" t="s">
        <v>881</v>
      </c>
    </row>
    <row r="20" spans="1:1" x14ac:dyDescent="0.2">
      <c r="A20" s="5" t="s">
        <v>882</v>
      </c>
    </row>
    <row r="21" spans="1:1" x14ac:dyDescent="0.2">
      <c r="A21" s="5" t="s">
        <v>883</v>
      </c>
    </row>
    <row r="22" spans="1:1" x14ac:dyDescent="0.2">
      <c r="A22" s="5" t="s">
        <v>855</v>
      </c>
    </row>
    <row r="23" spans="1:1" x14ac:dyDescent="0.2">
      <c r="A23" s="5" t="s">
        <v>513</v>
      </c>
    </row>
    <row r="24" spans="1:1" x14ac:dyDescent="0.2">
      <c r="A24" s="5" t="s">
        <v>601</v>
      </c>
    </row>
    <row r="25" spans="1:1" x14ac:dyDescent="0.2">
      <c r="A25" s="5" t="s">
        <v>840</v>
      </c>
    </row>
    <row r="26" spans="1:1" x14ac:dyDescent="0.2">
      <c r="A26" s="5" t="s">
        <v>823</v>
      </c>
    </row>
    <row r="27" spans="1:1" x14ac:dyDescent="0.2">
      <c r="A27" s="5" t="s">
        <v>10</v>
      </c>
    </row>
    <row r="28" spans="1:1" x14ac:dyDescent="0.2">
      <c r="A28" s="5" t="s">
        <v>588</v>
      </c>
    </row>
    <row r="29" spans="1:1" x14ac:dyDescent="0.2">
      <c r="A29" s="5" t="s">
        <v>661</v>
      </c>
    </row>
    <row r="30" spans="1:1" x14ac:dyDescent="0.2">
      <c r="A30" s="5" t="s">
        <v>577</v>
      </c>
    </row>
    <row r="31" spans="1:1" x14ac:dyDescent="0.2">
      <c r="A31" s="5" t="s">
        <v>567</v>
      </c>
    </row>
    <row r="32" spans="1:1" x14ac:dyDescent="0.2">
      <c r="A32" s="5" t="s">
        <v>417</v>
      </c>
    </row>
    <row r="33" spans="1:1" x14ac:dyDescent="0.2">
      <c r="A33" s="5" t="s">
        <v>551</v>
      </c>
    </row>
    <row r="34" spans="1:1" x14ac:dyDescent="0.2">
      <c r="A34" s="5" t="s">
        <v>48</v>
      </c>
    </row>
    <row r="35" spans="1:1" x14ac:dyDescent="0.2">
      <c r="A35" s="5" t="s">
        <v>520</v>
      </c>
    </row>
    <row r="36" spans="1:1" x14ac:dyDescent="0.2">
      <c r="A36" s="5" t="s">
        <v>125</v>
      </c>
    </row>
    <row r="37" spans="1:1" x14ac:dyDescent="0.2">
      <c r="A37" s="5" t="s">
        <v>548</v>
      </c>
    </row>
    <row r="38" spans="1:1" x14ac:dyDescent="0.2">
      <c r="A38" s="5" t="s">
        <v>544</v>
      </c>
    </row>
    <row r="39" spans="1:1" x14ac:dyDescent="0.2">
      <c r="A39" s="5" t="s">
        <v>814</v>
      </c>
    </row>
    <row r="40" spans="1:1" x14ac:dyDescent="0.2">
      <c r="A40" s="5" t="s">
        <v>159</v>
      </c>
    </row>
    <row r="41" spans="1:1" x14ac:dyDescent="0.2">
      <c r="A41" s="5" t="s">
        <v>572</v>
      </c>
    </row>
    <row r="42" spans="1:1" x14ac:dyDescent="0.2">
      <c r="A42" s="5" t="s">
        <v>884</v>
      </c>
    </row>
    <row r="43" spans="1:1" x14ac:dyDescent="0.2">
      <c r="A43" s="5" t="s">
        <v>847</v>
      </c>
    </row>
    <row r="44" spans="1:1" x14ac:dyDescent="0.2">
      <c r="A44" s="5" t="s">
        <v>844</v>
      </c>
    </row>
    <row r="45" spans="1:1" x14ac:dyDescent="0.2">
      <c r="A45" s="5" t="s">
        <v>308</v>
      </c>
    </row>
    <row r="46" spans="1:1" x14ac:dyDescent="0.2">
      <c r="A46" s="5" t="s">
        <v>319</v>
      </c>
    </row>
    <row r="47" spans="1:1" x14ac:dyDescent="0.2">
      <c r="A47" s="5" t="s">
        <v>315</v>
      </c>
    </row>
    <row r="48" spans="1:1" x14ac:dyDescent="0.2">
      <c r="A48" s="5" t="s">
        <v>276</v>
      </c>
    </row>
    <row r="49" spans="1:1" x14ac:dyDescent="0.2">
      <c r="A49" s="5" t="s">
        <v>322</v>
      </c>
    </row>
    <row r="50" spans="1:1" x14ac:dyDescent="0.2">
      <c r="A50" s="5" t="s">
        <v>306</v>
      </c>
    </row>
    <row r="51" spans="1:1" x14ac:dyDescent="0.2">
      <c r="A51" s="5" t="s">
        <v>287</v>
      </c>
    </row>
    <row r="52" spans="1:1" x14ac:dyDescent="0.2">
      <c r="A52" s="5" t="s">
        <v>279</v>
      </c>
    </row>
    <row r="53" spans="1:1" x14ac:dyDescent="0.2">
      <c r="A53" s="5" t="s">
        <v>279</v>
      </c>
    </row>
    <row r="54" spans="1:1" x14ac:dyDescent="0.2">
      <c r="A54" s="5" t="s">
        <v>293</v>
      </c>
    </row>
    <row r="55" spans="1:1" x14ac:dyDescent="0.2">
      <c r="A55" s="5" t="s">
        <v>311</v>
      </c>
    </row>
    <row r="56" spans="1:1" x14ac:dyDescent="0.2">
      <c r="A56" s="5" t="s">
        <v>298</v>
      </c>
    </row>
    <row r="57" spans="1:1" x14ac:dyDescent="0.2">
      <c r="A57" s="5" t="s">
        <v>273</v>
      </c>
    </row>
    <row r="58" spans="1:1" x14ac:dyDescent="0.2">
      <c r="A58" s="5" t="s">
        <v>290</v>
      </c>
    </row>
    <row r="59" spans="1:1" x14ac:dyDescent="0.2">
      <c r="A59" s="5" t="s">
        <v>268</v>
      </c>
    </row>
    <row r="60" spans="1:1" x14ac:dyDescent="0.2">
      <c r="A60" s="5" t="s">
        <v>429</v>
      </c>
    </row>
    <row r="61" spans="1:1" x14ac:dyDescent="0.2">
      <c r="A61" s="5" t="s">
        <v>432</v>
      </c>
    </row>
    <row r="62" spans="1:1" x14ac:dyDescent="0.2">
      <c r="A62" s="5" t="s">
        <v>169</v>
      </c>
    </row>
    <row r="63" spans="1:1" x14ac:dyDescent="0.2">
      <c r="A63" s="5" t="s">
        <v>436</v>
      </c>
    </row>
    <row r="64" spans="1:1" x14ac:dyDescent="0.2">
      <c r="A64" s="5" t="s">
        <v>166</v>
      </c>
    </row>
    <row r="65" spans="1:1" x14ac:dyDescent="0.2">
      <c r="A65" s="5" t="s">
        <v>173</v>
      </c>
    </row>
    <row r="66" spans="1:1" x14ac:dyDescent="0.2">
      <c r="A66" s="5" t="s">
        <v>439</v>
      </c>
    </row>
    <row r="67" spans="1:1" x14ac:dyDescent="0.2">
      <c r="A67" s="5" t="s">
        <v>177</v>
      </c>
    </row>
    <row r="68" spans="1:1" x14ac:dyDescent="0.2">
      <c r="A68" s="5" t="s">
        <v>77</v>
      </c>
    </row>
    <row r="69" spans="1:1" x14ac:dyDescent="0.2">
      <c r="A69" s="5" t="s">
        <v>183</v>
      </c>
    </row>
    <row r="70" spans="1:1" x14ac:dyDescent="0.2">
      <c r="A70" s="5" t="s">
        <v>783</v>
      </c>
    </row>
    <row r="71" spans="1:1" x14ac:dyDescent="0.2">
      <c r="A71" s="5" t="s">
        <v>510</v>
      </c>
    </row>
    <row r="72" spans="1:1" x14ac:dyDescent="0.2">
      <c r="A72" s="5" t="s">
        <v>376</v>
      </c>
    </row>
    <row r="73" spans="1:1" x14ac:dyDescent="0.2">
      <c r="A73" s="5" t="s">
        <v>407</v>
      </c>
    </row>
    <row r="74" spans="1:1" x14ac:dyDescent="0.2">
      <c r="A74" s="5" t="s">
        <v>764</v>
      </c>
    </row>
    <row r="75" spans="1:1" x14ac:dyDescent="0.2">
      <c r="A75" s="5" t="s">
        <v>215</v>
      </c>
    </row>
    <row r="76" spans="1:1" x14ac:dyDescent="0.2">
      <c r="A76" s="5" t="s">
        <v>219</v>
      </c>
    </row>
    <row r="77" spans="1:1" x14ac:dyDescent="0.2">
      <c r="A77" s="5" t="s">
        <v>227</v>
      </c>
    </row>
    <row r="78" spans="1:1" x14ac:dyDescent="0.2">
      <c r="A78" s="5" t="s">
        <v>223</v>
      </c>
    </row>
    <row r="79" spans="1:1" x14ac:dyDescent="0.2">
      <c r="A79" s="5" t="s">
        <v>373</v>
      </c>
    </row>
    <row r="80" spans="1:1" x14ac:dyDescent="0.2">
      <c r="A80" s="5" t="s">
        <v>761</v>
      </c>
    </row>
    <row r="81" spans="1:1" x14ac:dyDescent="0.2">
      <c r="A81" s="5" t="s">
        <v>244</v>
      </c>
    </row>
    <row r="82" spans="1:1" x14ac:dyDescent="0.2">
      <c r="A82" s="5" t="s">
        <v>757</v>
      </c>
    </row>
    <row r="83" spans="1:1" x14ac:dyDescent="0.2">
      <c r="A83" s="5" t="s">
        <v>569</v>
      </c>
    </row>
    <row r="84" spans="1:1" x14ac:dyDescent="0.2">
      <c r="A84" s="5" t="s">
        <v>483</v>
      </c>
    </row>
    <row r="85" spans="1:1" x14ac:dyDescent="0.2">
      <c r="A85" s="5" t="s">
        <v>240</v>
      </c>
    </row>
    <row r="86" spans="1:1" x14ac:dyDescent="0.2">
      <c r="A86" s="5" t="s">
        <v>687</v>
      </c>
    </row>
    <row r="87" spans="1:1" x14ac:dyDescent="0.2">
      <c r="A87" s="5" t="s">
        <v>679</v>
      </c>
    </row>
    <row r="88" spans="1:1" x14ac:dyDescent="0.2">
      <c r="A88" s="5" t="s">
        <v>675</v>
      </c>
    </row>
    <row r="89" spans="1:1" x14ac:dyDescent="0.2">
      <c r="A89" s="5" t="s">
        <v>666</v>
      </c>
    </row>
    <row r="90" spans="1:1" x14ac:dyDescent="0.2">
      <c r="A90" s="5" t="s">
        <v>695</v>
      </c>
    </row>
    <row r="91" spans="1:1" x14ac:dyDescent="0.2">
      <c r="A91" s="5" t="s">
        <v>691</v>
      </c>
    </row>
    <row r="92" spans="1:1" x14ac:dyDescent="0.2">
      <c r="A92" s="5" t="s">
        <v>671</v>
      </c>
    </row>
    <row r="93" spans="1:1" x14ac:dyDescent="0.2">
      <c r="A93" s="5" t="s">
        <v>682</v>
      </c>
    </row>
    <row r="94" spans="1:1" x14ac:dyDescent="0.2">
      <c r="A94" s="5" t="s">
        <v>389</v>
      </c>
    </row>
    <row r="95" spans="1:1" x14ac:dyDescent="0.2">
      <c r="A95" s="5" t="s">
        <v>247</v>
      </c>
    </row>
    <row r="96" spans="1:1" x14ac:dyDescent="0.2">
      <c r="A96" s="5" t="s">
        <v>251</v>
      </c>
    </row>
    <row r="97" spans="1:1" x14ac:dyDescent="0.2">
      <c r="A97" s="5" t="s">
        <v>393</v>
      </c>
    </row>
    <row r="98" spans="1:1" x14ac:dyDescent="0.2">
      <c r="A98" s="5" t="s">
        <v>230</v>
      </c>
    </row>
    <row r="99" spans="1:1" x14ac:dyDescent="0.2">
      <c r="A99" s="5" t="s">
        <v>401</v>
      </c>
    </row>
    <row r="100" spans="1:1" x14ac:dyDescent="0.2">
      <c r="A100" s="5" t="s">
        <v>379</v>
      </c>
    </row>
    <row r="101" spans="1:1" x14ac:dyDescent="0.2">
      <c r="A101" s="5" t="s">
        <v>397</v>
      </c>
    </row>
    <row r="102" spans="1:1" x14ac:dyDescent="0.2">
      <c r="A102" s="5" t="s">
        <v>404</v>
      </c>
    </row>
    <row r="103" spans="1:1" x14ac:dyDescent="0.2">
      <c r="A103" s="5" t="s">
        <v>255</v>
      </c>
    </row>
    <row r="104" spans="1:1" x14ac:dyDescent="0.2">
      <c r="A104" s="5" t="s">
        <v>382</v>
      </c>
    </row>
    <row r="105" spans="1:1" x14ac:dyDescent="0.2">
      <c r="A105" s="5" t="s">
        <v>385</v>
      </c>
    </row>
    <row r="106" spans="1:1" x14ac:dyDescent="0.2">
      <c r="A106" s="5" t="s">
        <v>89</v>
      </c>
    </row>
    <row r="107" spans="1:1" x14ac:dyDescent="0.2">
      <c r="A107" s="5" t="s">
        <v>869</v>
      </c>
    </row>
    <row r="108" spans="1:1" x14ac:dyDescent="0.2">
      <c r="A108" s="5" t="s">
        <v>726</v>
      </c>
    </row>
    <row r="109" spans="1:1" x14ac:dyDescent="0.2">
      <c r="A109" s="5" t="s">
        <v>875</v>
      </c>
    </row>
    <row r="110" spans="1:1" x14ac:dyDescent="0.2">
      <c r="A110" s="5" t="s">
        <v>121</v>
      </c>
    </row>
    <row r="111" spans="1:1" x14ac:dyDescent="0.2">
      <c r="A111" s="5" t="s">
        <v>767</v>
      </c>
    </row>
    <row r="112" spans="1:1" x14ac:dyDescent="0.2">
      <c r="A112" s="5" t="s">
        <v>561</v>
      </c>
    </row>
    <row r="113" spans="1:1" x14ac:dyDescent="0.2">
      <c r="A113" s="5" t="s">
        <v>411</v>
      </c>
    </row>
    <row r="114" spans="1:1" x14ac:dyDescent="0.2">
      <c r="A114" s="5" t="s">
        <v>791</v>
      </c>
    </row>
    <row r="115" spans="1:1" x14ac:dyDescent="0.2">
      <c r="A115" s="5" t="s">
        <v>885</v>
      </c>
    </row>
    <row r="116" spans="1:1" x14ac:dyDescent="0.2">
      <c r="A116" s="5" t="s">
        <v>795</v>
      </c>
    </row>
    <row r="117" spans="1:1" x14ac:dyDescent="0.2">
      <c r="A117" s="5" t="s">
        <v>41</v>
      </c>
    </row>
    <row r="118" spans="1:1" x14ac:dyDescent="0.2">
      <c r="A118" s="5" t="s">
        <v>353</v>
      </c>
    </row>
    <row r="119" spans="1:1" x14ac:dyDescent="0.2">
      <c r="A119" s="5" t="s">
        <v>466</v>
      </c>
    </row>
    <row r="120" spans="1:1" x14ac:dyDescent="0.2">
      <c r="A120" s="5" t="s">
        <v>84</v>
      </c>
    </row>
    <row r="121" spans="1:1" x14ac:dyDescent="0.2">
      <c r="A121" s="5" t="s">
        <v>477</v>
      </c>
    </row>
    <row r="122" spans="1:1" x14ac:dyDescent="0.2">
      <c r="A122" s="5" t="s">
        <v>27</v>
      </c>
    </row>
    <row r="123" spans="1:1" x14ac:dyDescent="0.2">
      <c r="A123" s="5" t="s">
        <v>644</v>
      </c>
    </row>
    <row r="124" spans="1:1" x14ac:dyDescent="0.2">
      <c r="A124" s="5" t="s">
        <v>648</v>
      </c>
    </row>
    <row r="125" spans="1:1" x14ac:dyDescent="0.2">
      <c r="A125" s="5" t="s">
        <v>630</v>
      </c>
    </row>
    <row r="126" spans="1:1" x14ac:dyDescent="0.2">
      <c r="A126" s="5" t="s">
        <v>641</v>
      </c>
    </row>
    <row r="127" spans="1:1" x14ac:dyDescent="0.2">
      <c r="A127" s="5" t="s">
        <v>627</v>
      </c>
    </row>
    <row r="128" spans="1:1" x14ac:dyDescent="0.2">
      <c r="A128" s="5" t="s">
        <v>638</v>
      </c>
    </row>
    <row r="129" spans="1:1" x14ac:dyDescent="0.2">
      <c r="A129" s="5" t="s">
        <v>623</v>
      </c>
    </row>
    <row r="130" spans="1:1" x14ac:dyDescent="0.2">
      <c r="A130" s="5" t="s">
        <v>619</v>
      </c>
    </row>
    <row r="131" spans="1:1" x14ac:dyDescent="0.2">
      <c r="A131" s="5" t="s">
        <v>369</v>
      </c>
    </row>
    <row r="132" spans="1:1" x14ac:dyDescent="0.2">
      <c r="A132" s="5" t="s">
        <v>634</v>
      </c>
    </row>
    <row r="133" spans="1:1" x14ac:dyDescent="0.2">
      <c r="A133" s="5" t="s">
        <v>707</v>
      </c>
    </row>
    <row r="134" spans="1:1" x14ac:dyDescent="0.2">
      <c r="A134" s="5" t="s">
        <v>611</v>
      </c>
    </row>
    <row r="135" spans="1:1" x14ac:dyDescent="0.2">
      <c r="A135" s="5" t="s">
        <v>71</v>
      </c>
    </row>
    <row r="136" spans="1:1" x14ac:dyDescent="0.2">
      <c r="A136" s="5" t="s">
        <v>720</v>
      </c>
    </row>
    <row r="137" spans="1:1" x14ac:dyDescent="0.2">
      <c r="A137" s="5" t="s">
        <v>615</v>
      </c>
    </row>
    <row r="138" spans="1:1" x14ac:dyDescent="0.2">
      <c r="A138" s="5" t="s">
        <v>524</v>
      </c>
    </row>
    <row r="139" spans="1:1" x14ac:dyDescent="0.2">
      <c r="A139" s="5" t="s">
        <v>818</v>
      </c>
    </row>
    <row r="140" spans="1:1" x14ac:dyDescent="0.2">
      <c r="A140" s="5" t="s">
        <v>831</v>
      </c>
    </row>
    <row r="141" spans="1:1" x14ac:dyDescent="0.2">
      <c r="A141" s="5" t="s">
        <v>787</v>
      </c>
    </row>
    <row r="142" spans="1:1" x14ac:dyDescent="0.2">
      <c r="A142" s="5" t="s">
        <v>357</v>
      </c>
    </row>
    <row r="143" spans="1:1" x14ac:dyDescent="0.2">
      <c r="A143" s="5" t="s">
        <v>714</v>
      </c>
    </row>
    <row r="144" spans="1:1" x14ac:dyDescent="0.2">
      <c r="A144" s="5" t="s">
        <v>339</v>
      </c>
    </row>
    <row r="145" spans="1:1" x14ac:dyDescent="0.2">
      <c r="A145" s="5" t="s">
        <v>774</v>
      </c>
    </row>
    <row r="146" spans="1:1" x14ac:dyDescent="0.2">
      <c r="A146" s="5" t="s">
        <v>105</v>
      </c>
    </row>
    <row r="147" spans="1:1" x14ac:dyDescent="0.2">
      <c r="A147" s="5" t="s">
        <v>537</v>
      </c>
    </row>
    <row r="148" spans="1:1" x14ac:dyDescent="0.2">
      <c r="A148" s="5" t="s">
        <v>34</v>
      </c>
    </row>
    <row r="149" spans="1:1" x14ac:dyDescent="0.2">
      <c r="A149" s="5" t="s">
        <v>852</v>
      </c>
    </row>
    <row r="150" spans="1:1" x14ac:dyDescent="0.2">
      <c r="A150" s="5" t="s">
        <v>506</v>
      </c>
    </row>
    <row r="151" spans="1:1" x14ac:dyDescent="0.2">
      <c r="A151" s="5" t="s">
        <v>703</v>
      </c>
    </row>
    <row r="152" spans="1:1" x14ac:dyDescent="0.2">
      <c r="A152" s="5" t="s">
        <v>699</v>
      </c>
    </row>
    <row r="153" spans="1:1" x14ac:dyDescent="0.2">
      <c r="A153" s="5" t="s">
        <v>500</v>
      </c>
    </row>
    <row r="154" spans="1:1" x14ac:dyDescent="0.2">
      <c r="A154" s="5" t="s">
        <v>563</v>
      </c>
    </row>
    <row r="155" spans="1:1" x14ac:dyDescent="0.2">
      <c r="A155" s="5" t="s">
        <v>283</v>
      </c>
    </row>
    <row r="156" spans="1:1" x14ac:dyDescent="0.2">
      <c r="A156" s="5" t="s">
        <v>557</v>
      </c>
    </row>
    <row r="157" spans="1:1" x14ac:dyDescent="0.2">
      <c r="A157" s="5" t="s">
        <v>606</v>
      </c>
    </row>
    <row r="158" spans="1:1" x14ac:dyDescent="0.2">
      <c r="A158" s="5" t="s">
        <v>652</v>
      </c>
    </row>
    <row r="159" spans="1:1" x14ac:dyDescent="0.2">
      <c r="A159" s="5" t="s">
        <v>64</v>
      </c>
    </row>
    <row r="160" spans="1:1" x14ac:dyDescent="0.2">
      <c r="A160" s="5" t="s">
        <v>188</v>
      </c>
    </row>
    <row r="161" spans="1:1" x14ac:dyDescent="0.2">
      <c r="A161" s="5" t="s">
        <v>860</v>
      </c>
    </row>
    <row r="162" spans="1:1" x14ac:dyDescent="0.2">
      <c r="A162" s="5" t="s">
        <v>528</v>
      </c>
    </row>
    <row r="163" spans="1:1" x14ac:dyDescent="0.2">
      <c r="A163" s="5" t="s">
        <v>366</v>
      </c>
    </row>
    <row r="164" spans="1:1" x14ac:dyDescent="0.2">
      <c r="A164" s="5" t="s">
        <v>360</v>
      </c>
    </row>
    <row r="165" spans="1:1" x14ac:dyDescent="0.2">
      <c r="A165" s="5" t="s">
        <v>19</v>
      </c>
    </row>
    <row r="166" spans="1:1" x14ac:dyDescent="0.2">
      <c r="A166" s="5" t="s">
        <v>363</v>
      </c>
    </row>
    <row r="167" spans="1:1" x14ac:dyDescent="0.2">
      <c r="A167" s="5" t="s">
        <v>60</v>
      </c>
    </row>
    <row r="168" spans="1:1" x14ac:dyDescent="0.2">
      <c r="A168" s="5" t="s">
        <v>492</v>
      </c>
    </row>
    <row r="169" spans="1:1" x14ac:dyDescent="0.2">
      <c r="A169" s="5" t="s">
        <v>487</v>
      </c>
    </row>
    <row r="170" spans="1:1" x14ac:dyDescent="0.2">
      <c r="A170" s="5" t="s">
        <v>211</v>
      </c>
    </row>
    <row r="171" spans="1:1" x14ac:dyDescent="0.2">
      <c r="A171" s="5" t="s">
        <v>204</v>
      </c>
    </row>
    <row r="172" spans="1:1" x14ac:dyDescent="0.2">
      <c r="A172" s="5" t="s">
        <v>771</v>
      </c>
    </row>
    <row r="173" spans="1:1" x14ac:dyDescent="0.2">
      <c r="A173" s="5" t="s">
        <v>263</v>
      </c>
    </row>
    <row r="174" spans="1:1" x14ac:dyDescent="0.2">
      <c r="A174" s="5" t="s">
        <v>200</v>
      </c>
    </row>
    <row r="175" spans="1:1" x14ac:dyDescent="0.2">
      <c r="A175" s="5" t="s">
        <v>517</v>
      </c>
    </row>
    <row r="176" spans="1:1" x14ac:dyDescent="0.2">
      <c r="A176" s="5" t="s">
        <v>259</v>
      </c>
    </row>
    <row r="177" spans="1:1" x14ac:dyDescent="0.2">
      <c r="A177" s="5" t="s">
        <v>495</v>
      </c>
    </row>
    <row r="178" spans="1:1" x14ac:dyDescent="0.2">
      <c r="A178" s="5" t="s">
        <v>827</v>
      </c>
    </row>
    <row r="179" spans="1:1" x14ac:dyDescent="0.2">
      <c r="A179" s="5" t="s">
        <v>208</v>
      </c>
    </row>
    <row r="180" spans="1:1" x14ac:dyDescent="0.2">
      <c r="A180" s="5" t="s">
        <v>53</v>
      </c>
    </row>
    <row r="181" spans="1:1" x14ac:dyDescent="0.2">
      <c r="A181" s="5" t="s">
        <v>95</v>
      </c>
    </row>
    <row r="182" spans="1:1" x14ac:dyDescent="0.2">
      <c r="A182" s="5" t="s">
        <v>754</v>
      </c>
    </row>
    <row r="183" spans="1:1" x14ac:dyDescent="0.2">
      <c r="A183" s="5" t="s">
        <v>233</v>
      </c>
    </row>
    <row r="184" spans="1:1" x14ac:dyDescent="0.2">
      <c r="A184" s="5" t="s">
        <v>886</v>
      </c>
    </row>
    <row r="185" spans="1:1" x14ac:dyDescent="0.2">
      <c r="A185" s="5" t="s">
        <v>155</v>
      </c>
    </row>
    <row r="186" spans="1:1" x14ac:dyDescent="0.2">
      <c r="A186" s="5" t="s">
        <v>733</v>
      </c>
    </row>
    <row r="187" spans="1:1" x14ac:dyDescent="0.2">
      <c r="A187" s="5" t="s">
        <v>110</v>
      </c>
    </row>
    <row r="188" spans="1:1" x14ac:dyDescent="0.2">
      <c r="A188" s="5" t="s">
        <v>116</v>
      </c>
    </row>
    <row r="189" spans="1:1" x14ac:dyDescent="0.2">
      <c r="A189" s="5" t="s">
        <v>332</v>
      </c>
    </row>
    <row r="190" spans="1:1" x14ac:dyDescent="0.2">
      <c r="A190" s="5" t="s">
        <v>779</v>
      </c>
    </row>
    <row r="191" spans="1:1" x14ac:dyDescent="0.2">
      <c r="A191" s="5" t="s">
        <v>195</v>
      </c>
    </row>
    <row r="192" spans="1:1" x14ac:dyDescent="0.2">
      <c r="A192" s="5" t="s">
        <v>344</v>
      </c>
    </row>
    <row r="193" spans="1:1" x14ac:dyDescent="0.2">
      <c r="A193" s="5" t="s">
        <v>325</v>
      </c>
    </row>
    <row r="194" spans="1:1" x14ac:dyDescent="0.2">
      <c r="A194" s="5" t="s">
        <v>150</v>
      </c>
    </row>
    <row r="195" spans="1:1" x14ac:dyDescent="0.2">
      <c r="A195" s="5" t="s">
        <v>747</v>
      </c>
    </row>
    <row r="196" spans="1:1" x14ac:dyDescent="0.2">
      <c r="A196" s="5" t="s">
        <v>146</v>
      </c>
    </row>
    <row r="197" spans="1:1" x14ac:dyDescent="0.2">
      <c r="A197" s="5" t="s">
        <v>532</v>
      </c>
    </row>
    <row r="198" spans="1:1" x14ac:dyDescent="0.2">
      <c r="A198" s="5" t="s">
        <v>453</v>
      </c>
    </row>
    <row r="199" spans="1:1" x14ac:dyDescent="0.2">
      <c r="A199" s="5" t="s">
        <v>458</v>
      </c>
    </row>
    <row r="200" spans="1:1" x14ac:dyDescent="0.2">
      <c r="A200" s="5" t="s">
        <v>443</v>
      </c>
    </row>
    <row r="201" spans="1:1" x14ac:dyDescent="0.2">
      <c r="A201" s="5" t="s">
        <v>450</v>
      </c>
    </row>
    <row r="202" spans="1:1" x14ac:dyDescent="0.2">
      <c r="A202" s="5" t="s">
        <v>301</v>
      </c>
    </row>
    <row r="203" spans="1:1" x14ac:dyDescent="0.2">
      <c r="A203" s="5" t="s">
        <v>737</v>
      </c>
    </row>
    <row r="204" spans="1:1" x14ac:dyDescent="0.2">
      <c r="A204" s="5" t="s">
        <v>583</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7"/>
  <sheetViews>
    <sheetView workbookViewId="0"/>
  </sheetViews>
  <sheetFormatPr defaultColWidth="12.5703125" defaultRowHeight="15.75" customHeight="1" x14ac:dyDescent="0.2"/>
  <sheetData>
    <row r="1" spans="1:2" x14ac:dyDescent="0.2">
      <c r="A1" s="23" t="s">
        <v>887</v>
      </c>
      <c r="B1" s="23" t="s">
        <v>888</v>
      </c>
    </row>
    <row r="2" spans="1:2" x14ac:dyDescent="0.2">
      <c r="A2" s="14" t="s">
        <v>889</v>
      </c>
      <c r="B2" s="14" t="s">
        <v>890</v>
      </c>
    </row>
    <row r="3" spans="1:2" x14ac:dyDescent="0.2">
      <c r="A3" s="14" t="s">
        <v>891</v>
      </c>
      <c r="B3" s="14" t="s">
        <v>892</v>
      </c>
    </row>
    <row r="4" spans="1:2" x14ac:dyDescent="0.2">
      <c r="A4" s="14" t="s">
        <v>893</v>
      </c>
      <c r="B4" s="14" t="s">
        <v>894</v>
      </c>
    </row>
    <row r="5" spans="1:2" x14ac:dyDescent="0.2">
      <c r="A5" s="14" t="s">
        <v>895</v>
      </c>
      <c r="B5" s="14" t="s">
        <v>896</v>
      </c>
    </row>
    <row r="6" spans="1:2" x14ac:dyDescent="0.2">
      <c r="A6" s="14" t="s">
        <v>897</v>
      </c>
      <c r="B6" s="14" t="s">
        <v>892</v>
      </c>
    </row>
    <row r="7" spans="1:2" x14ac:dyDescent="0.2">
      <c r="A7" s="14" t="s">
        <v>898</v>
      </c>
      <c r="B7" s="14" t="s">
        <v>899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C2"/>
  <sheetViews>
    <sheetView workbookViewId="0"/>
  </sheetViews>
  <sheetFormatPr defaultColWidth="12.5703125" defaultRowHeight="15.75" customHeight="1" x14ac:dyDescent="0.2"/>
  <sheetData>
    <row r="1" spans="1:29" x14ac:dyDescent="0.2">
      <c r="A1" s="14" t="s">
        <v>900</v>
      </c>
      <c r="B1" s="14" t="s">
        <v>901</v>
      </c>
      <c r="C1" s="14" t="s">
        <v>902</v>
      </c>
      <c r="D1" s="14" t="s">
        <v>903</v>
      </c>
      <c r="E1" s="14" t="s">
        <v>904</v>
      </c>
      <c r="F1" s="14" t="s">
        <v>905</v>
      </c>
      <c r="G1" s="14" t="s">
        <v>906</v>
      </c>
      <c r="H1" s="14" t="s">
        <v>907</v>
      </c>
      <c r="I1" s="14" t="s">
        <v>908</v>
      </c>
      <c r="J1" s="14" t="s">
        <v>909</v>
      </c>
      <c r="K1" s="14" t="s">
        <v>910</v>
      </c>
      <c r="L1" s="14" t="s">
        <v>911</v>
      </c>
      <c r="M1" s="14" t="s">
        <v>912</v>
      </c>
      <c r="N1" s="14" t="s">
        <v>913</v>
      </c>
      <c r="O1" s="14" t="s">
        <v>914</v>
      </c>
      <c r="P1" s="14" t="s">
        <v>915</v>
      </c>
      <c r="Q1" s="14" t="s">
        <v>916</v>
      </c>
      <c r="R1" s="14" t="s">
        <v>917</v>
      </c>
      <c r="S1" s="14" t="s">
        <v>918</v>
      </c>
      <c r="T1" s="14" t="s">
        <v>919</v>
      </c>
      <c r="U1" s="14" t="s">
        <v>920</v>
      </c>
      <c r="V1" s="14" t="s">
        <v>921</v>
      </c>
      <c r="W1" s="14" t="s">
        <v>922</v>
      </c>
      <c r="X1" s="14" t="s">
        <v>923</v>
      </c>
      <c r="Y1" s="14" t="s">
        <v>924</v>
      </c>
      <c r="Z1" s="14" t="s">
        <v>925</v>
      </c>
      <c r="AA1" s="14" t="s">
        <v>926</v>
      </c>
      <c r="AB1" s="14" t="s">
        <v>927</v>
      </c>
      <c r="AC1" s="14" t="s">
        <v>928</v>
      </c>
    </row>
    <row r="2" spans="1:29" x14ac:dyDescent="0.2">
      <c r="A2" s="14" t="s">
        <v>929</v>
      </c>
      <c r="B2" s="14" t="s">
        <v>930</v>
      </c>
      <c r="C2" s="14" t="s">
        <v>931</v>
      </c>
      <c r="D2" s="24">
        <v>1761631946</v>
      </c>
      <c r="E2" s="24">
        <v>1</v>
      </c>
      <c r="F2" s="24">
        <v>2</v>
      </c>
      <c r="G2" s="14" t="s">
        <v>932</v>
      </c>
      <c r="H2" s="14" t="s">
        <v>933</v>
      </c>
      <c r="I2" s="14" t="s">
        <v>933</v>
      </c>
      <c r="J2" s="14" t="s">
        <v>934</v>
      </c>
      <c r="K2" s="14" t="s">
        <v>935</v>
      </c>
      <c r="L2" s="14" t="s">
        <v>936</v>
      </c>
      <c r="M2" s="14" t="s">
        <v>937</v>
      </c>
      <c r="N2" s="14" t="b">
        <v>1</v>
      </c>
      <c r="O2" s="14" t="s">
        <v>938</v>
      </c>
      <c r="P2" s="14" t="b">
        <v>0</v>
      </c>
      <c r="R2" s="14" t="b">
        <v>0</v>
      </c>
      <c r="S2" s="14" t="b">
        <v>1</v>
      </c>
      <c r="T2" s="14" t="s">
        <v>939</v>
      </c>
      <c r="U2" s="14" t="s">
        <v>940</v>
      </c>
      <c r="X2" s="14" t="b">
        <v>0</v>
      </c>
      <c r="Y2" s="14" t="s">
        <v>941</v>
      </c>
      <c r="Z2" s="14" t="s">
        <v>942</v>
      </c>
      <c r="AA2" s="14" t="b">
        <v>0</v>
      </c>
      <c r="AC2" s="14" t="s">
        <v>943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Respostas do Formulário 1</vt:lpstr>
      <vt:lpstr>Atividades para Avaliar</vt:lpstr>
      <vt:lpstr>NVScriptsProperties</vt:lpstr>
      <vt:lpstr>DO NOT DELETE - AutoCrat Job 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Célia Amorim</dc:creator>
  <cp:lastModifiedBy>Célia Amorim</cp:lastModifiedBy>
  <dcterms:created xsi:type="dcterms:W3CDTF">2024-10-25T11:12:39Z</dcterms:created>
  <dcterms:modified xsi:type="dcterms:W3CDTF">2024-10-25T11:34:09Z</dcterms:modified>
</cp:coreProperties>
</file>